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BS\SREDSTVA\NOVI SISTEM\novi 07-19\"/>
    </mc:Choice>
  </mc:AlternateContent>
  <bookViews>
    <workbookView xWindow="0" yWindow="0" windowWidth="28800" windowHeight="11700"/>
  </bookViews>
  <sheets>
    <sheet name="Sheet1" sheetId="1" r:id="rId1"/>
    <sheet name="Sheet3" sheetId="3" r:id="rId2"/>
    <sheet name="Sheet2" sheetId="2" r:id="rId3"/>
  </sheets>
  <definedNames>
    <definedName name="dane">Sheet2!$A:$A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<sst xmlns="http://schemas.openxmlformats.org/spreadsheetml/2006/main" count="792" uniqueCount="748">
  <si>
    <t>Naziv Ponuđača:</t>
  </si>
  <si>
    <t>Upitnik popunio/la:</t>
  </si>
  <si>
    <t>Upitnik pregledao/la:</t>
  </si>
  <si>
    <t>Datum:</t>
  </si>
  <si>
    <t>Prilog 2</t>
  </si>
  <si>
    <t>Rbr</t>
  </si>
  <si>
    <t>Funkcionalnost</t>
  </si>
  <si>
    <t>Opis</t>
  </si>
  <si>
    <t>Podržano</t>
  </si>
  <si>
    <t>Moguće dodatno implementirati</t>
  </si>
  <si>
    <t>Upitnik o ispunjenju funkcionalnih zahtjeva</t>
  </si>
  <si>
    <t>A</t>
  </si>
  <si>
    <t>B</t>
  </si>
  <si>
    <t>C</t>
  </si>
  <si>
    <t>MATIČNA EVIDENCIJA</t>
  </si>
  <si>
    <t>Centralizovanost matične evidencija</t>
  </si>
  <si>
    <t>Aplikacija mora imati centralizovan sistem matične evidencije koji koriste svi ostali sistemi (single point of reference/truth). Izmjena podataka u matičnoj evidenciji se mora odraziti na sve ostale podsisteme.</t>
  </si>
  <si>
    <t>Komitenti</t>
  </si>
  <si>
    <t>Podaci koji se evidentiraju za klijenta se razlikuju od vrste proizvoda koje klijent koristi i trebaju biti usaglašeni sa regulatornim okvirom za sprječavanju pranja novca i finansiranja terorizma i zaštiti ličnih podataka.</t>
  </si>
  <si>
    <t>Klijenti Banke (fizička i pravna lica)</t>
  </si>
  <si>
    <t xml:space="preserve">Neklijenti banke </t>
  </si>
  <si>
    <t>Osnovni šifarnici</t>
  </si>
  <si>
    <t>Organizacione jedinice, poslovnice, radnici, države, mjesto, opštine, valute i sl.</t>
  </si>
  <si>
    <t>Cjenovnik</t>
  </si>
  <si>
    <t>Evidentiranje i ažuriranje tarifa po proizvodima, klijentima i partijama</t>
  </si>
  <si>
    <t>Mogućnost obračuna tarifa za pakete</t>
  </si>
  <si>
    <t>Evidentiranje izuzeća iz obračuna tarifa</t>
  </si>
  <si>
    <t>Arhiva cjenovnika (za svaki cjenovnik se unosi period važenja, koji sistem uzima u obzir prilikom obračuna)</t>
  </si>
  <si>
    <t>Proizvodi</t>
  </si>
  <si>
    <t>Definisanje cjenovnih parametara</t>
  </si>
  <si>
    <t>Definisanje vrste i metoda obračuna</t>
  </si>
  <si>
    <t>Definisanje otplatnih planova</t>
  </si>
  <si>
    <t>Kreiranje posebnih proizvoda - komisioni, sindikacije, robni</t>
  </si>
  <si>
    <t>Paketiranje proizvoda</t>
  </si>
  <si>
    <t>Ovlasti</t>
  </si>
  <si>
    <t>Mogućnost unosa nosioca ovlasti</t>
  </si>
  <si>
    <t>praćenje korištenja nosioca ovlasti</t>
  </si>
  <si>
    <t xml:space="preserve">Sistemsko prepoznavanje nosioca ovlasti na koji će zahtjev biti upućen </t>
  </si>
  <si>
    <t>FINANSIJSKO KNJIGOVODSTVO</t>
  </si>
  <si>
    <t>Upravljanje kontnim planom</t>
  </si>
  <si>
    <t>Postojanje forme kontni plan</t>
  </si>
  <si>
    <t>Unos novih konta</t>
  </si>
  <si>
    <t>Listanje kontnog plana</t>
  </si>
  <si>
    <t>Pretraživanje kontnog plana po zadatim parametrima</t>
  </si>
  <si>
    <t>Obračun kursnih razlika i kursna lista</t>
  </si>
  <si>
    <t>Forma kursna lista</t>
  </si>
  <si>
    <t>Automatsko preuzimanje kursne liste sa stranice CBBiH</t>
  </si>
  <si>
    <t>Dopuna kursne liste sa kursom KWD</t>
  </si>
  <si>
    <t>Verifikacija kursa KWD</t>
  </si>
  <si>
    <t>Obračun kursnih razlika za zadati datum</t>
  </si>
  <si>
    <t>Listanje kursne liste</t>
  </si>
  <si>
    <t>Upravljanje shemama knjiženja</t>
  </si>
  <si>
    <t>Forma sheme knjiženja</t>
  </si>
  <si>
    <t>Unos sheme knjiženja</t>
  </si>
  <si>
    <t>Izmjena postojeće sheme knjiženja</t>
  </si>
  <si>
    <t>Listanje shema knjiženja</t>
  </si>
  <si>
    <t>Knjiženja u GK</t>
  </si>
  <si>
    <t>Interni nalog</t>
  </si>
  <si>
    <t>Forma internog naloga</t>
  </si>
  <si>
    <t>Unos internog naloga</t>
  </si>
  <si>
    <t>Verifikacija internog naloga</t>
  </si>
  <si>
    <t>Korištenje tipske sheme knjiženja u internom nalogu</t>
  </si>
  <si>
    <t>Zatvaranje klase 9 i obračun finansijskog rezultata</t>
  </si>
  <si>
    <t>Forma zatvaranje klase 9</t>
  </si>
  <si>
    <t>Procedura zatvaranje klase 9 (po svim segmentima)</t>
  </si>
  <si>
    <t>Dopuna naloga zatvaranja klase 9 knjiženjem obračuna finansijskog rezultata</t>
  </si>
  <si>
    <t>Verifikacija naloga za obračun finansijskog rezultata</t>
  </si>
  <si>
    <t>Prenos početnog stanja</t>
  </si>
  <si>
    <t>Forma prenos početnog stanja</t>
  </si>
  <si>
    <t>Zaključavanje glavne knjige</t>
  </si>
  <si>
    <t>Zaključavanje glavne knjige na dnevnoj osnovi</t>
  </si>
  <si>
    <t>Kontrola glavne knjige</t>
  </si>
  <si>
    <t>Izvještaj nelogična salda</t>
  </si>
  <si>
    <t>IOS</t>
  </si>
  <si>
    <t>Formiranje IOS-a</t>
  </si>
  <si>
    <t>Slanje IOS-a (mogućnost slanja emailom)</t>
  </si>
  <si>
    <t>Formiranje šifarnika konta za IOS-e</t>
  </si>
  <si>
    <t>Listanje IOS-a</t>
  </si>
  <si>
    <t>Ostala aktiva</t>
  </si>
  <si>
    <t>Modul za upravljanje ostalom aktivnom</t>
  </si>
  <si>
    <t>Bilansi</t>
  </si>
  <si>
    <t>Bilansi (definisanje izvještaja)</t>
  </si>
  <si>
    <t>KUF/KIF</t>
  </si>
  <si>
    <t>Modul KUF/KIF</t>
  </si>
  <si>
    <t>Fiskalizacija</t>
  </si>
  <si>
    <t>Implementacija i održavanje fiskalne kase i uvezivanje sa integralnim bankarskim sistemom</t>
  </si>
  <si>
    <t>Stalna sredstva</t>
  </si>
  <si>
    <t>Modul Stalna sredstva</t>
  </si>
  <si>
    <t>Plate</t>
  </si>
  <si>
    <t>Modul Plate</t>
  </si>
  <si>
    <t>UPRAVLJANJE RIZICIMA</t>
  </si>
  <si>
    <t>Evidencija kolaterala</t>
  </si>
  <si>
    <t>Unos podataka o kolateralima u jednoj aplikaciji</t>
  </si>
  <si>
    <t>Ažuriranje i izmjena podataka na kolateralima</t>
  </si>
  <si>
    <t>Polja za unos vrijednosti - historijski (arhiviranje prethodnih podataka i mogućnost uvida u iste)</t>
  </si>
  <si>
    <t>Verifikacija kolaterala kao uslov za puštanje</t>
  </si>
  <si>
    <t>Povezivanje kolaterala sa proizvodima i mogućnost oznake nekvalitetnog kolaterala po različitim partijama</t>
  </si>
  <si>
    <t>Povezanost kolaterala depozita sa modulom sredstava</t>
  </si>
  <si>
    <t>Šifarnici (vrsta kolaterala, podvrsta, procjenitelj, osiguravajuća kuća…)</t>
  </si>
  <si>
    <t>Definisanje minimuma neophodnih podataka da bi kolateral mogao dobiti status ugovoren/aktivan</t>
  </si>
  <si>
    <t>Mogućnost unosa više vlasnika</t>
  </si>
  <si>
    <t>Oznaka o realizaciji iz kolaterala</t>
  </si>
  <si>
    <t>Monitoring kolaterala</t>
  </si>
  <si>
    <t>Alert za reprocjene</t>
  </si>
  <si>
    <t>Upload slika i print sa potpisom kreditnih službenika koji su obavili monitoring.</t>
  </si>
  <si>
    <t>Knjiženje kolaterala</t>
  </si>
  <si>
    <t>Evidencija realizacije kolaterala</t>
  </si>
  <si>
    <t>Praćenje postupka realizacije kolaterala</t>
  </si>
  <si>
    <t>Zatvaranje kolaterala - pojedinačno i zbirno</t>
  </si>
  <si>
    <t>Unos, verifikacija i aktivacija/ugovaranje - različite role pri čemu tačno definisane parametre vidi svaka od navedenih strana</t>
  </si>
  <si>
    <t>Povezana lica</t>
  </si>
  <si>
    <t>Evidencija o povezanim licima</t>
  </si>
  <si>
    <t>Ažuriranje grupa povezanih lica</t>
  </si>
  <si>
    <t>Automatsko ažuriranje povezanih uposlenika</t>
  </si>
  <si>
    <t>Pregled izloženosti UIKR na dan</t>
  </si>
  <si>
    <t>Pregled koncentracija svih međusobno povezanih lica</t>
  </si>
  <si>
    <t>Izračun ispravki</t>
  </si>
  <si>
    <t>Brojač dana po IFRS9</t>
  </si>
  <si>
    <t>Oznaka i tretman POCI imovine</t>
  </si>
  <si>
    <t>Kvantitativni kriteriji za određivanje Nivoa</t>
  </si>
  <si>
    <t>Obračun matrica za PD</t>
  </si>
  <si>
    <t>Obračun matrica za LGD</t>
  </si>
  <si>
    <t xml:space="preserve">Izračun ispravki </t>
  </si>
  <si>
    <t xml:space="preserve">Pregled svih izloženosti po Nivoima </t>
  </si>
  <si>
    <t>Analitički pregled pojedinačnog obračuna sa algoritmom obračuna</t>
  </si>
  <si>
    <t>Nekreditni rizici</t>
  </si>
  <si>
    <t>Aplikacija  za evidenciju događaja operativnog rizika</t>
  </si>
  <si>
    <t>Kamatni rizik</t>
  </si>
  <si>
    <t>Izračun limita kamatnog rizika na mjesečnom, kvartalnom, polugodišnjem i godišnjem nivou</t>
  </si>
  <si>
    <t>Dnevno praćenje prosječnih kamatnih stopa</t>
  </si>
  <si>
    <t>Praćenje odstupanja od kataloških kamatnih stopa</t>
  </si>
  <si>
    <t xml:space="preserve">Izračun neto kamatne marže na nivou kamatnonosne neto aktive i pasive </t>
  </si>
  <si>
    <t>Rizik likvidnosti</t>
  </si>
  <si>
    <t>Online pregled stanja na ino računima  stanje CAS-a blagajne i računa rezervi na CB BiH</t>
  </si>
  <si>
    <t>Knjiženje troškova ino banaka (liquidity  negative interest rate, transfer fee itd) po valutama, kontima i bankama</t>
  </si>
  <si>
    <t>Pregled ulaganja u vrijednosne papire i njihovu ročnost dospijeća</t>
  </si>
  <si>
    <t xml:space="preserve">Izračun LCR-a i NSFR-a </t>
  </si>
  <si>
    <t>Devizni rizik</t>
  </si>
  <si>
    <t>Obezbijediti na dnevnoj osnovi:</t>
  </si>
  <si>
    <t>1. pregled FX aktivnosti i pripadajućih troškova</t>
  </si>
  <si>
    <t xml:space="preserve">2.rejting banaka pregled kursnih razlika po valutama i osnovu nastanka   </t>
  </si>
  <si>
    <t xml:space="preserve">3.pregled kursnih razlika po valutama i osnovu nastanka </t>
  </si>
  <si>
    <t>Mišljenja</t>
  </si>
  <si>
    <t>Kreditni rizik</t>
  </si>
  <si>
    <t>Nekreditni rizik</t>
  </si>
  <si>
    <t>Izvještaji</t>
  </si>
  <si>
    <t>Qorep za kreditni/nekreditni rizik</t>
  </si>
  <si>
    <t>Izvještaji o kolateralima</t>
  </si>
  <si>
    <t>Koncentracije: međusobno povezana lica</t>
  </si>
  <si>
    <t>Koncentracije po industrijskim granama</t>
  </si>
  <si>
    <t>Koncentracije prema geografskim područjima</t>
  </si>
  <si>
    <t>Koncentracije na ino bankama</t>
  </si>
  <si>
    <t>Koncentracije izvora sredstava</t>
  </si>
  <si>
    <t>ŠALTERSKO POSLOVANJE</t>
  </si>
  <si>
    <t>Upravljanje blagajnama</t>
  </si>
  <si>
    <t>Blagajne</t>
  </si>
  <si>
    <t>Vrste blagajni</t>
  </si>
  <si>
    <t>Raspored radnika po blagajni</t>
  </si>
  <si>
    <t>Definisanje blagajničkog maksimuma i optimuma</t>
  </si>
  <si>
    <t>Otvaranje blagajne</t>
  </si>
  <si>
    <t>Blagajnički izvještaji</t>
  </si>
  <si>
    <t>Izvještaji za bankomate</t>
  </si>
  <si>
    <t>Zaključenje blagajne</t>
  </si>
  <si>
    <t>Punjenje/pražnjenje bankomata</t>
  </si>
  <si>
    <t>Ulaz/izlaz efektive u/iz blagajne</t>
  </si>
  <si>
    <t>Otvaranje i zatvaranje poslovnice</t>
  </si>
  <si>
    <t>Administriranje blagajni definisanje vrste posla koje će se obavljati na blagajni</t>
  </si>
  <si>
    <t>Šaltersko poslovanje (FRONT)</t>
  </si>
  <si>
    <t xml:space="preserve">Multivalutni tekući računi </t>
  </si>
  <si>
    <t>Računi a-vista štednje</t>
  </si>
  <si>
    <t xml:space="preserve">Prekoračenja po tekućim računima </t>
  </si>
  <si>
    <t>Ovlaštenja/potpisnici</t>
  </si>
  <si>
    <t>Gotovinske uplate / isplate</t>
  </si>
  <si>
    <t>Interni nalozi (plaćanja unutar Banke)</t>
  </si>
  <si>
    <t>Konverzija/Mjenjačnica</t>
  </si>
  <si>
    <t>Verifikacija naloga</t>
  </si>
  <si>
    <t>Platni nalozi (UPP, IPP)</t>
  </si>
  <si>
    <t>Storno naloga/proknjiženih stavki</t>
  </si>
  <si>
    <t>Otvaranje računa uz moguć unos opunomoćenika, zakonskih zastupnika, staratelja</t>
  </si>
  <si>
    <t>Ugovori o otvaranju računa</t>
  </si>
  <si>
    <t>Zatvaranje računa</t>
  </si>
  <si>
    <t xml:space="preserve">Automatski i manualni obračun kamate </t>
  </si>
  <si>
    <t>Kalkulator (probni obračun za ugovaranje ili prijevremeni raskid oročenja)</t>
  </si>
  <si>
    <t>Blokada/deblokada računa</t>
  </si>
  <si>
    <t>Zamjena oštećenih novčanica</t>
  </si>
  <si>
    <t>Oročavanje sredstava uz moguć unos opunomoćenika, zakonskih zastupnika, staratelja</t>
  </si>
  <si>
    <t>Saglasnost i mišljenje Direkcije za upravljanje sredstvima za oročavanje i raskid oročenja</t>
  </si>
  <si>
    <t xml:space="preserve">Upis u knjižicu </t>
  </si>
  <si>
    <t>Kamatni list</t>
  </si>
  <si>
    <t>Saldiranje računa</t>
  </si>
  <si>
    <t>Odobravanje stimulativne kamatne stope</t>
  </si>
  <si>
    <t>Ugovor o oročenoj štednji</t>
  </si>
  <si>
    <t>Prijevremeni raskid oročenja</t>
  </si>
  <si>
    <t>Izvod za komitenta</t>
  </si>
  <si>
    <t>Western Union</t>
  </si>
  <si>
    <t>Fiskalizacija – Ispis fiskalnog računa za klijente(za pojedine transakcije)</t>
  </si>
  <si>
    <t>TRAJNI NALOG</t>
  </si>
  <si>
    <t>Evidentiranje trajnih naloga za fizička i pravna lica</t>
  </si>
  <si>
    <t>Uvezanost trajnih naloga sa dospijećima kredita</t>
  </si>
  <si>
    <t>Automatsko izvršavanje trajnih naloga</t>
  </si>
  <si>
    <t>Pregled izvršenih i neizvršenih naloga</t>
  </si>
  <si>
    <t>SEFOVI</t>
  </si>
  <si>
    <t>Izdavanje sefova pravnim i fizičkim licima</t>
  </si>
  <si>
    <t>Automatska štampa ugovora o izdavanju sefa</t>
  </si>
  <si>
    <t>Fiskalizacija – Ispis fiskalnog računa za klijente</t>
  </si>
  <si>
    <t>Obračun naknada za sefove</t>
  </si>
  <si>
    <t>Plaćanje naknade putem blagajne ili UPP (uvezanost sa ostalim modulima)</t>
  </si>
  <si>
    <t>Štampa i slanje obavijesti o isteku sefa (mailom ili ručno)</t>
  </si>
  <si>
    <t>DEPOZITI PRAVNIH I FIZIČKIH  LICA</t>
  </si>
  <si>
    <t>Otvaranje oročenih depozita</t>
  </si>
  <si>
    <t>Prema postavljenim parametrima, bez potrebe poznavanja šeme knjiženja</t>
  </si>
  <si>
    <t>Valute</t>
  </si>
  <si>
    <t>Depoziti u domaćim i stranim valutama u skladu sa postavkama u parametrima</t>
  </si>
  <si>
    <t>Valutna klauzula</t>
  </si>
  <si>
    <t>U skladu sa postavkama u parametrima</t>
  </si>
  <si>
    <t>Dokumentacija</t>
  </si>
  <si>
    <t>Automatsko kreiranje ugovora, otplatnog plana i Izjave o EKS, aneksa</t>
  </si>
  <si>
    <t>Aneksi</t>
  </si>
  <si>
    <t>Mogućnost promjene ugovorenih odredbi u skladu sa definisanim parametrima</t>
  </si>
  <si>
    <t>Prolongacije oročenih depozita</t>
  </si>
  <si>
    <t>Po dospijeću i prije roka uz bilježenje inicijalnog datuma oročenja</t>
  </si>
  <si>
    <t>Prijevremeni raskidi oročenja</t>
  </si>
  <si>
    <t>uz mogućnost alerta na mail i unosa razloga istoga</t>
  </si>
  <si>
    <t>Naknadne uplate/isplate</t>
  </si>
  <si>
    <t>Mogućnost naknadne uplate/isplate na oročenim depozitima sa generisanjem kamatnog lista</t>
  </si>
  <si>
    <t>Isplata kamate/glavnice</t>
  </si>
  <si>
    <t>Na račun u Banci, drugoj banci, depozitni  račun-sa javnim prihodima, uz mogućnost konverzije oročenog depozita.</t>
  </si>
  <si>
    <t>Praćenje dospijeća depozita</t>
  </si>
  <si>
    <t>Za potrebe likvidnosti Banke, po ugovorenom i dospjelom roku</t>
  </si>
  <si>
    <t>Parametri</t>
  </si>
  <si>
    <t>Detaljna parametrizacija depozita</t>
  </si>
  <si>
    <t>Stimulacije/destimulacije</t>
  </si>
  <si>
    <t>Automatizacija istih</t>
  </si>
  <si>
    <t>Probni otplatni plan</t>
  </si>
  <si>
    <t>Mogućnost kreiranja probnog otplatnog plana</t>
  </si>
  <si>
    <t>Statusi oročenog depozita</t>
  </si>
  <si>
    <t>Evidencija statusa oročenog depozita</t>
  </si>
  <si>
    <t>Kontrola praćenja korištenja ovlasti</t>
  </si>
  <si>
    <t>Administracija depozita</t>
  </si>
  <si>
    <t>mogućnost administracije</t>
  </si>
  <si>
    <t xml:space="preserve">Upload dokumentacije </t>
  </si>
  <si>
    <t>Upload dokumentacije u cilju formiranja elektronskog dosjea</t>
  </si>
  <si>
    <t>Sistemsko prepoznavanje da li je potrebno mišljenje Direkcije za upravljanje rizicima</t>
  </si>
  <si>
    <t>Pregled oročenih depozita</t>
  </si>
  <si>
    <t xml:space="preserve">Izvještaj o oročenim depozitima po vrsti ugovora </t>
  </si>
  <si>
    <t xml:space="preserve">Izvještaj dospijeću oročenih depozita po ročnosti </t>
  </si>
  <si>
    <t xml:space="preserve">Izvještaj o dospijeću depozita za period </t>
  </si>
  <si>
    <t>Izvještaji o prijevremenim raskinutim oročenjima i ostali izvještaji</t>
  </si>
  <si>
    <t>DEPOZITI FIZIČKIH  LICA</t>
  </si>
  <si>
    <t>Administriranje oročenih depozita</t>
  </si>
  <si>
    <t xml:space="preserve">Unos novog depozitnog proizvoda </t>
  </si>
  <si>
    <t>Unos novog proizvoda u Šifarnik proizvoda</t>
  </si>
  <si>
    <t>Administriranje postojećih depozitnih proizvoda</t>
  </si>
  <si>
    <t>Unos potencijalnog zahtjeva za oročenje</t>
  </si>
  <si>
    <t>Izračun potencijalnog EKS-a</t>
  </si>
  <si>
    <t>Štampa dokumentacije na potencijalnom zahtjevu  - Informacioni list</t>
  </si>
  <si>
    <t>Unos potencijalnog zahtjeva za kreiranje  - PONUDE</t>
  </si>
  <si>
    <t>Mišljenje Direkcije za upravljanje sredstvima – PONUDA</t>
  </si>
  <si>
    <t>Povlaštena kamatna stopa – PONUDA</t>
  </si>
  <si>
    <t xml:space="preserve"> Unos zahtjeva za oročenje</t>
  </si>
  <si>
    <t>Mišljenje Direkcije za upravljanje sredstvima</t>
  </si>
  <si>
    <t>Kreiranje partije oročenja</t>
  </si>
  <si>
    <t xml:space="preserve"> Izračun efektivne kamatne stope (EKS)</t>
  </si>
  <si>
    <t>Štampa dokumentacije</t>
  </si>
  <si>
    <t>Prijevremeni raskid oročenog depozita</t>
  </si>
  <si>
    <t xml:space="preserve">Saglasnost za prijevremeni raskid oročenja </t>
  </si>
  <si>
    <t>Oslobađanje od standardne procedure storna kamate</t>
  </si>
  <si>
    <t>Pravila razročenja</t>
  </si>
  <si>
    <t>Anex</t>
  </si>
  <si>
    <t>Administriranje depozitnih proizvoda</t>
  </si>
  <si>
    <t>Obračun kamate po dospijeću depozita za oročene depozite fizičkih lica</t>
  </si>
  <si>
    <t>Obračun kamate i pripis kamate za oročene depozite pravnih lica</t>
  </si>
  <si>
    <t>Istek oročenja za oročene depozite pravnih lica</t>
  </si>
  <si>
    <t>Automatska prolongacija depozita za fizička lica</t>
  </si>
  <si>
    <t>Obračun kamate na tekuće, a vista , žiro račune fizičkih lica i transakcijske račune pravnih lica</t>
  </si>
  <si>
    <t>Ugovorna dokumentacija</t>
  </si>
  <si>
    <t>EVIDENCIONI RAČUN- upravljanje i vođenje sredstava Protuvrijednosnog fonda.</t>
  </si>
  <si>
    <t>Evidencioni račun</t>
  </si>
  <si>
    <t>Priliv na partije PVF-a</t>
  </si>
  <si>
    <t>Odliv sa partija PVF-a</t>
  </si>
  <si>
    <t>Otpisi sa partija PVF-a</t>
  </si>
  <si>
    <t>Obračunata kamata na protuvrijednosni fond</t>
  </si>
  <si>
    <t>Verifikacija evidencionog računa</t>
  </si>
  <si>
    <t xml:space="preserve">Obračun kamate za protuvrijednosni fond: </t>
  </si>
  <si>
    <t>Mjesečno ukalkulisanje kamate</t>
  </si>
  <si>
    <t>Godišnji pripis kamate</t>
  </si>
  <si>
    <t>Obrade uplata i puštanja kredita</t>
  </si>
  <si>
    <t xml:space="preserve"> Storniranje stavke u CM</t>
  </si>
  <si>
    <t>Izvještaji i pregledi</t>
  </si>
  <si>
    <t>OPERACIJE (BACK)</t>
  </si>
  <si>
    <t>UPP</t>
  </si>
  <si>
    <t>Generisanje GC I RTGS poruka prema CB</t>
  </si>
  <si>
    <t>Procesiranje dolaznih transakcija od CB</t>
  </si>
  <si>
    <t>Rasknjižavanje uplata sa prelaznog računa</t>
  </si>
  <si>
    <t>Generisanje i dostava izvoda (razni formati)</t>
  </si>
  <si>
    <t>Masovna procesiranja upp naloga</t>
  </si>
  <si>
    <t>Rasknjižavanja zbirnih uplata po računima</t>
  </si>
  <si>
    <t xml:space="preserve">Depozitni računi </t>
  </si>
  <si>
    <t>Generisanje RAS datoteka</t>
  </si>
  <si>
    <t>Obračuni i naplate naknada</t>
  </si>
  <si>
    <t>Razmjena podataka sa FIA I CRR</t>
  </si>
  <si>
    <t>PPI</t>
  </si>
  <si>
    <t>Obrada ino naloga za plaćanje</t>
  </si>
  <si>
    <t>SWIFT distribucija naloga za plaćanje</t>
  </si>
  <si>
    <t>procesiranje ino izvoda korespodentnih banaka</t>
  </si>
  <si>
    <t>Obrade ino penzija</t>
  </si>
  <si>
    <t>Obrade ino penzija po pojedinačnim formatima</t>
  </si>
  <si>
    <t>Retransferi penzija na druge banke</t>
  </si>
  <si>
    <t>Povrati ino penzija na zahtjev fondova</t>
  </si>
  <si>
    <t>Depoziti</t>
  </si>
  <si>
    <t xml:space="preserve">Obračuni kamata i dostava obračuna </t>
  </si>
  <si>
    <t>Isplate kamata po depozitima</t>
  </si>
  <si>
    <t>Isplate depozita po dospijećima</t>
  </si>
  <si>
    <t>Prinudna naplata</t>
  </si>
  <si>
    <t>Unos naloga za prinudnu naplatu sa svim detaljima</t>
  </si>
  <si>
    <t>Plaćanja po nalozima za prinudnu naplatu</t>
  </si>
  <si>
    <t>Razmjena poruka putem SWIFT-a po prinudnoj naplati</t>
  </si>
  <si>
    <t>Neaktivni računi</t>
  </si>
  <si>
    <t>Praćenje aktivnosti računa</t>
  </si>
  <si>
    <t>Generisanje obavijesti o neaktivnosti računa</t>
  </si>
  <si>
    <t>Automatska dostava putem maila</t>
  </si>
  <si>
    <t>ELEKTRONSKO/MOBILNO BANKARSTVO</t>
  </si>
  <si>
    <t>Elektronsko bankarstvo</t>
  </si>
  <si>
    <t>Dvo-faktorska autentifikacija korisnika</t>
  </si>
  <si>
    <t>Mogućnost podjele ovlasti za klijente (od unosa naloga, verifikacije, potpisa  ili punih prava raspolaganja sredstvima)</t>
  </si>
  <si>
    <t>Ograničenost trajanja sesije korisnika</t>
  </si>
  <si>
    <t>Višestruki računi po korisniku, multivalutni računi</t>
  </si>
  <si>
    <t>Uvid u stanje po svim računima</t>
  </si>
  <si>
    <t>Uvid u promet računa</t>
  </si>
  <si>
    <t>Unos UPP, IPP i internih (unutar Banke) naloga</t>
  </si>
  <si>
    <t>Kreiranje template-a za plaćanja</t>
  </si>
  <si>
    <t>Uvid u stanje kredita</t>
  </si>
  <si>
    <t>Uvid u stanje oročenih depozita</t>
  </si>
  <si>
    <t>Unos naloga za konverziju</t>
  </si>
  <si>
    <t>Pregled prijava korisnika, evidencija prijava i trajanje prijava</t>
  </si>
  <si>
    <t>Pregled i štampa/download izvoda</t>
  </si>
  <si>
    <t>Mogućnost uplata na kredit ili kreditnu karticu</t>
  </si>
  <si>
    <t>Mogućnost slanja obavijesti ili promotivnih informacija jednom ili svim klijentima</t>
  </si>
  <si>
    <t>Unos upita i zahtjeva</t>
  </si>
  <si>
    <t xml:space="preserve">Elektronsko učitavanje txt fajlova kroz elektronsko bankarstvo </t>
  </si>
  <si>
    <t>Mogućnost određivanja limita za transakcije</t>
  </si>
  <si>
    <t>Upravljanje i nadzor administratorskih računa</t>
  </si>
  <si>
    <t>Mobilno bankarstvo</t>
  </si>
  <si>
    <t>KARTIČNO POSLOVANJE</t>
  </si>
  <si>
    <t>Kartično poslovanje</t>
  </si>
  <si>
    <t>Izdavanje kartica (debitne, kreditne i business)</t>
  </si>
  <si>
    <t>Blokada pojedinačnih kartica, blokada svih kartica po računu</t>
  </si>
  <si>
    <t>Aktivacija pojedinačnih kartica, aktivacija svih kartica po računu</t>
  </si>
  <si>
    <t>Reizdavanje kartica (produženje, promjena podataka, gubitak, krađa)</t>
  </si>
  <si>
    <t>Reizdavanje i reprint PIN-ova</t>
  </si>
  <si>
    <t>Automatsko produženje isteklih kartica</t>
  </si>
  <si>
    <t>Automatska deaktivacija isteklih kartica</t>
  </si>
  <si>
    <t xml:space="preserve">Evidencija ATM terminala, POS terminala </t>
  </si>
  <si>
    <t>Razmjena i obrada datoteka sa procesorom (BAMCARD)</t>
  </si>
  <si>
    <t>ON-LINE autorizacije i rezervacije sredstava</t>
  </si>
  <si>
    <t>Knjiženja (transakcije, poravnanja, itd.)</t>
  </si>
  <si>
    <t>Automatska naplata potraživanja po kartičnim transakcijama</t>
  </si>
  <si>
    <t>Određivanje limita po pojedinoj transakcija</t>
  </si>
  <si>
    <t>Mogućnost zabrane/isključenja internet transakcija</t>
  </si>
  <si>
    <t>Pregled internet i PAYPAL transakcija</t>
  </si>
  <si>
    <t>PRODAJA</t>
  </si>
  <si>
    <t>Krediti</t>
  </si>
  <si>
    <t>Unos zahtjeva</t>
  </si>
  <si>
    <t>Izmjena zahtjeva</t>
  </si>
  <si>
    <t>Obrada zahtjeva - mogućnost postavljanja procesnog dijela obrade u skladu sa potrebama banke</t>
  </si>
  <si>
    <t xml:space="preserve">Sistemski izračun kreditne sposobnosti </t>
  </si>
  <si>
    <t>Opisno polje za analizu pojedinih podataka (revizorskog izvještaja, bruto bilansa, cash flow-a, tržišta, poslovnog plana) uz mogućnost upload-a tabela, pregleda u različitim formatima</t>
  </si>
  <si>
    <t>Pristup eksternim izvorima (CRK, CRR, FIA, Registar pravnih subjekata) te učitavanje predviđenih podataka u IS</t>
  </si>
  <si>
    <t>Izračun UIKR-a (ukupne izloženost prema klijentu i/ili grupi povezanih lica) sa pregledom pokrivenosti kolateralom i uključujući predmetni zahtjev</t>
  </si>
  <si>
    <t xml:space="preserve">Kreiranje prijedloga </t>
  </si>
  <si>
    <t>Sistemsko prepoznavanje potrebe za risk mišljenjem</t>
  </si>
  <si>
    <t>Mišljenje pravne službe uz prikaz osnovnih podataka zahtjeva i prateće dokumentacije</t>
  </si>
  <si>
    <t>Mišljenje kolateral oficira uz prikaz osnovnih podataka zahtjeva i prateće dokumentacije</t>
  </si>
  <si>
    <t>Mišljenje rizika uz prikaz osnovnih podataka zahtjeva i prateće dokumentacije</t>
  </si>
  <si>
    <t>Odlučivanje(mogućnost definisanja nivoa odlučivanja i definisanje podataka koji se prikazuju prilikom odlučivanja)</t>
  </si>
  <si>
    <t>Nosioc ovlasti može zahtjev vratiti na dopunu i odbiti uz definisanje uslova, odnosno razloga odbijanja</t>
  </si>
  <si>
    <t>Prepoznavanje odstupanja od parametara proizvod (tarife banke) uz računanje procenta odstupanja</t>
  </si>
  <si>
    <t>Oznaka restrukture</t>
  </si>
  <si>
    <t>Mogućnosti kreiranja ručnih otplatnih planova</t>
  </si>
  <si>
    <t>Evidencija svih promjena na plasmanu</t>
  </si>
  <si>
    <t>Moratoriji</t>
  </si>
  <si>
    <t>Pregled cjelokupnog zahtjeva sa pratećom dokumentacijom i mišljenjima</t>
  </si>
  <si>
    <t>Kreiranje odluke, arhiviranje sa jedinstvenim brojem</t>
  </si>
  <si>
    <t xml:space="preserve">Prepoznavanje potrebe za saglasnost NO prilikom odobrenja plasmana </t>
  </si>
  <si>
    <t xml:space="preserve">Arhiviranje i print zahtjeva, mišljenja, odluke. Navedeno se arhivira sa scan potpisima zaposlenika, nosioca ovlasti, dok su print verzije bez potpisa. </t>
  </si>
  <si>
    <t xml:space="preserve">Dodjeljivanje jedinstvenog broja svakom unesenom zahtjevu, mišljenju, odluci nosioca ovlasti </t>
  </si>
  <si>
    <t>Za fizička lica print informacionog lista</t>
  </si>
  <si>
    <t>Ugovaranje plasmana</t>
  </si>
  <si>
    <t>Vezanje template ugovora, mjeničnih izjava, administrativnih zabrana, saglasnosti za proizvod i ostale prateće dokumentacije</t>
  </si>
  <si>
    <t>Štampa ugovora i prateće dokumentacije sa popunjenim podacima iz partije</t>
  </si>
  <si>
    <t>Realizacija plasmana - puštanje</t>
  </si>
  <si>
    <t xml:space="preserve">Aneksiranje i reprogrami postojećih zahtjeva </t>
  </si>
  <si>
    <t>Restrukture postojećih zahtjeva</t>
  </si>
  <si>
    <t>Posebne provjere kod okvirnih ugovora - limiti na iznos, vrstu proizvoda, uslove pojedinih proizvoda, limit na ročnost</t>
  </si>
  <si>
    <t>Kreiranje probnog otplatnog plana i EKS - bez konkretnog zahtjeva, ali sa unesenim neophodnim informacijama</t>
  </si>
  <si>
    <t>Prijedlog za zatvaranje kredita</t>
  </si>
  <si>
    <t>Vanbilansno evidentiranje po odobrenju kredita</t>
  </si>
  <si>
    <t>Obračuni i razgraničenje naknada</t>
  </si>
  <si>
    <t>Obračuni po svim vrstama dospijeća, definisanim metodama i vrstama obračuna</t>
  </si>
  <si>
    <t>Dostava obračuna na mail adrese klijenata</t>
  </si>
  <si>
    <t>Rasknjižavanje uplata po kreditima</t>
  </si>
  <si>
    <t>Rasknjižavanje zbirnih uplata po kreditima</t>
  </si>
  <si>
    <t>Sistem generisanja i slanja opomena, automatska dostava opomena na mail adrese dužnika</t>
  </si>
  <si>
    <t>Generisanje CRK</t>
  </si>
  <si>
    <t>Mjesečna usaglašenja modula i GK</t>
  </si>
  <si>
    <t>Knjiženje dospijeća kredita</t>
  </si>
  <si>
    <t>Zatvaranje otplaćenih kredita</t>
  </si>
  <si>
    <t>Određivanje statusa za pojedine akcije u procesnom dijelu toka kreditnog zahtjeva, te mogućnost praćenja toka zahtjeva</t>
  </si>
  <si>
    <t>Sistemske kontrole (iznos, osnovni parametri proizvoda, ovlaštenja i sl.)</t>
  </si>
  <si>
    <t xml:space="preserve">Komisioni krediti </t>
  </si>
  <si>
    <t>Dokumentarno poslovanje (GARANCIJE)</t>
  </si>
  <si>
    <t>Evidencija zahtjeva</t>
  </si>
  <si>
    <t>Odobrenje zahtjeva - procesno kao kod kredita</t>
  </si>
  <si>
    <t>Ugovaranje</t>
  </si>
  <si>
    <t>Aneksiranje - smanjenje/povećanje iznosa, roka važenja, naknada</t>
  </si>
  <si>
    <t>Evidencija loro garancija/akreditiva</t>
  </si>
  <si>
    <t>Obračuni naknada i dostava obračuna automatski na mail adrese dužnika</t>
  </si>
  <si>
    <t>Štampanje i slanje obračuna zbirno po klijentu i pojedinačno po garanciji/akreditivu</t>
  </si>
  <si>
    <t>Zatvaranje garancija po dospijeću</t>
  </si>
  <si>
    <t>Rasknjiženje uplata naknada</t>
  </si>
  <si>
    <t>Protestiranje/aktiviranje</t>
  </si>
  <si>
    <t>Kreditno garancijski  okviri</t>
  </si>
  <si>
    <t>Odobrenje/zaduženje okvira spram plasmana</t>
  </si>
  <si>
    <t>Obrada zahtjeva - procesno kao kod kredita</t>
  </si>
  <si>
    <t>Sistemske kontrole iznosa, roka važenja, ostalih uslova</t>
  </si>
  <si>
    <t>Rasknjižavanje uplata po naknadama</t>
  </si>
  <si>
    <t>Usaglašenost okvira i odobrenih zaduženja</t>
  </si>
  <si>
    <t>Zatvaranje okvira po isteku</t>
  </si>
  <si>
    <t>Praćenje i naplata plasmana</t>
  </si>
  <si>
    <t>Rasknjižavanje po spiskovima</t>
  </si>
  <si>
    <t>Evidencija naplate kroz kreiranje lista klijenata u kašnjenju</t>
  </si>
  <si>
    <t>Dodjeljivanje kreditnim službenicima klijenata koje je potrebno kontaktirati</t>
  </si>
  <si>
    <t>Evidencija razgovora uz pregled dospjelih obaveza, stanja na računu i prethodne komunikacije</t>
  </si>
  <si>
    <t>Vezanje alerta za ponovno zvanje</t>
  </si>
  <si>
    <t>Povezivanje uplatioca sa kreditom</t>
  </si>
  <si>
    <t>Izmjena kamatne stope - fiksne i varijabilne</t>
  </si>
  <si>
    <t>Kreiranje, štampa, slanje obračuna i obavijesti o dospijeću</t>
  </si>
  <si>
    <t>Kreiranje i slanje opomena i obavijesti o dospijeću</t>
  </si>
  <si>
    <t>Automatsko ili ručno produženje prekoračenja/limita</t>
  </si>
  <si>
    <t>Monitoring klijenta</t>
  </si>
  <si>
    <t>Naplata od trećih lica</t>
  </si>
  <si>
    <t>Praćenje pošiljaoca uplate</t>
  </si>
  <si>
    <t>Praćenje otplate na teret jemcima</t>
  </si>
  <si>
    <t>Sudska naplata</t>
  </si>
  <si>
    <t>Evidentiranje utuženja</t>
  </si>
  <si>
    <t>Praćenje sudskih procesa</t>
  </si>
  <si>
    <t>Praćenje kalendara ročišta</t>
  </si>
  <si>
    <t>Otpis i prodaja potraživanja</t>
  </si>
  <si>
    <t>Evidencija otpisa</t>
  </si>
  <si>
    <t>Praćenje i izvještavanje otpisanih kredita</t>
  </si>
  <si>
    <t>Računovodstveni otpis</t>
  </si>
  <si>
    <t>Provođenje otpisa potraživanja</t>
  </si>
  <si>
    <t xml:space="preserve">Provođenje sticanja </t>
  </si>
  <si>
    <t>Provođenje prodaje potraživanja</t>
  </si>
  <si>
    <t>Različite vrste pregleda aktivnog portfolija po pojedinima parametrima, proizvodima, odstupanjima, klasifikacijima</t>
  </si>
  <si>
    <t>Pregledi aktivnosti po klijentima</t>
  </si>
  <si>
    <t>Praćenje zahtjeva po organizacionoj jedinici, kreditnom službeniku, statusu</t>
  </si>
  <si>
    <t>Pregled odobrenih/odbijenih zahtjeva</t>
  </si>
  <si>
    <t>Kvartalni izvještaj o ostvarenju plana</t>
  </si>
  <si>
    <t>Mjesečni izvještaji o ostvarenju</t>
  </si>
  <si>
    <t>Pregled po proizvodima</t>
  </si>
  <si>
    <t xml:space="preserve">Slika klijenta </t>
  </si>
  <si>
    <t>SPNiFT</t>
  </si>
  <si>
    <t>Povezanost sa svim ostalim modulima</t>
  </si>
  <si>
    <t>Modul za SPNiFT treba biti uvezan sa svim ostalim modulima i proizvodima Banke (šalteri, UPP, PPI, računi, sefovi, WU, mobilno i internet bankarstvo, SMS, kartično poslovanje i sl.)</t>
  </si>
  <si>
    <t>Upravljanje SPNiFT listama</t>
  </si>
  <si>
    <t>Interne liste, uključujući PEP listu</t>
  </si>
  <si>
    <t>Eksterne liste UN(EU/UK), OFAC, lista zemalja sa kojima je zabranjeno poslovanje(države), Offshore lista (države, gradovi, pokrajine), lista nekooperativnih država, siva lista – država</t>
  </si>
  <si>
    <t>Mogućnost automatskog učitavanje eksternih listi</t>
  </si>
  <si>
    <t>Mogućnost provjere klijenta na definisane liste</t>
  </si>
  <si>
    <t>Signalizacija u slučaju poklapanja sa listama (zabrana rada za spječavajuće liste)</t>
  </si>
  <si>
    <t xml:space="preserve">Mogućnost dnevne kontrole baze klijenata, tj kad se ažuriraju izvori </t>
  </si>
  <si>
    <t>Procjena rizika klijenata po nivoima/grupama rizika i faktorima rizika</t>
  </si>
  <si>
    <t>Unos matrice za procjenu rizika</t>
  </si>
  <si>
    <t>Kategorizacija grupa rizika i limiti/granice u kojim djeluju</t>
  </si>
  <si>
    <t>Automatski i manuelni postupak ponovne procjene rizika (za pojedinačnog klijenta ili grupe klijenata)</t>
  </si>
  <si>
    <t>Historija aktivnosti</t>
  </si>
  <si>
    <t>Prijava FOO-u svih gotovinskih transakcija</t>
  </si>
  <si>
    <t xml:space="preserve">Prikupljanje transakcija  za prijavu FOO-u  </t>
  </si>
  <si>
    <t>Sistemsku obrada transakcija</t>
  </si>
  <si>
    <t>Alerti (Email poruke) zaposlenicima sa sa instrukcijama  za rad</t>
  </si>
  <si>
    <t xml:space="preserve"> Forma za izuzeće transakcija - Registar</t>
  </si>
  <si>
    <t>Kontrola, izuzeće, zanemarivanje i verifikacija svih transakcija</t>
  </si>
  <si>
    <t>Generisanje izvještaja za povezane transakcije(prenos na server Foo-a)</t>
  </si>
  <si>
    <t>Limiti transakcija</t>
  </si>
  <si>
    <t>Limiti transakcija za kontrolu prometa i poslovanja klijenata prema nivou rizika</t>
  </si>
  <si>
    <t>Praćenje limita uz sistemsko izvještavanje o prekoračenju sa instrukcijama za dalji rad</t>
  </si>
  <si>
    <t>Zabrana rada po neaktivnim računima</t>
  </si>
  <si>
    <t>Značajne transakcije</t>
  </si>
  <si>
    <t>Omogućiti praćenje, alertiranje i izvještavanje o značajnim transakcijama</t>
  </si>
  <si>
    <t>UPRAVLJANJE SREDSTVIMA</t>
  </si>
  <si>
    <t xml:space="preserve">Nalozi po računu rezervi kod CB BiH </t>
  </si>
  <si>
    <t>Račun obavezne rezerve i iznosa preko obavezne rezerve (evidentiranje, praćenje, izračun, povećanje smanjenje..)</t>
  </si>
  <si>
    <t>CAS račun (punjenje, zatvaranje, učitavanje u sistem, veza za UPP i Sredstvima-riznicom, kontrola CAS računa kod RTGS i GC naloga, praćenje trenutnog stanja na CAS računu...)</t>
  </si>
  <si>
    <t>Polog i podizanje gotovine u KM/EUR na račun rezervi kod CB BiH (veza sa trezorom, drugim filijalama, sredstvima, opis procesa)</t>
  </si>
  <si>
    <t>Način evidentiranja i praćenja naknada CB BiH (za platni promet, obračun rezerve kod CB BiH, bankarstvo i sl.)</t>
  </si>
  <si>
    <t>Kontrola CAS računa prije realizacije naloga</t>
  </si>
  <si>
    <t>Računi kod ino banaka</t>
  </si>
  <si>
    <t>Korespondentne banke (praćenje direktnih i indirektnih korespondenata. Direktni kod kojih imamo otvoren račun i indirektni razmijenjen RMA na swiftu i sl., evidencija svih mandatornih i dodatnih polja, prikaz računa, stanja, valuta, kamatne stope, povezanosti sa grupom, mogućnost limita i sl...)</t>
  </si>
  <si>
    <t xml:space="preserve">Stanja (po pojedinim bankama, po valutama na računima, prikaz rezervisanog iznosa (praćenje poravnanja i statusa sa Swiftom) i trenutno raspoloživo stanje u momentu gledanja. </t>
  </si>
  <si>
    <t>Transferi (prenose sredstava  unutar računa koje Banka ima kod korespondentnih banaka u istoj valuti i proces)uz automatizaciju swift poruka</t>
  </si>
  <si>
    <t>Definisani limiti prema bankama sa kojima imamo uspostavljen RMA</t>
  </si>
  <si>
    <t>FX kupoprodaja deviza i odraz na trenutnu deviznu poziciju Banke po valutama i parametrima</t>
  </si>
  <si>
    <t>Kupoprodaja sa ino bankama</t>
  </si>
  <si>
    <t>Kupoprodaja sa CB BiH</t>
  </si>
  <si>
    <t>Kupoprodaja sa domaćim bankama</t>
  </si>
  <si>
    <t>Pregled kupoprodaja i ostvarenih kursnih razlika po valutama i bankama</t>
  </si>
  <si>
    <t xml:space="preserve">Zaključnice </t>
  </si>
  <si>
    <t>Evidentiranje, praćenje procesa, kupoprodaju efektive/cash-a i pokriće na ino bankama</t>
  </si>
  <si>
    <t xml:space="preserve">MM transakcije- oročenja </t>
  </si>
  <si>
    <t>Evidentiranje, realizacija, oročenja, pripis kamate, razročenja...</t>
  </si>
  <si>
    <t>Slika sredstava</t>
  </si>
  <si>
    <t>Prikaz u momentu pregleda stanje svih novčanih sredstava Banke i Klijenata kroz određene kategorije, kao i stanja na računima klijenta, unsene naloge i ostale bitne podatke. (račun rezervi, stanje na inobankama, gotovine u trezoru i drugim organizacionim dijelovima pušteni krediti na dan, iznos oročenih depozita, iznos prijevremenih razročenja...)</t>
  </si>
  <si>
    <t xml:space="preserve">Vlastita kursna listu Banke i primjena kursne liste CB BiH </t>
  </si>
  <si>
    <t>Mogućnost unosa posebno za gotovinske transakcije posebno za bezgotovinske transakcije</t>
  </si>
  <si>
    <t>Mogućnost kreiranja simulacija  (na dan, buduće datume, i sl.)</t>
  </si>
  <si>
    <t>Simulacija LCR-a</t>
  </si>
  <si>
    <t>simulacija budućih prihoda po kamati i glavnici kredita, po ročnostima</t>
  </si>
  <si>
    <t>simulacija budućih rashoda po kamati depozita, po ročnostima</t>
  </si>
  <si>
    <t>Simulacija 4 B i C</t>
  </si>
  <si>
    <t>Simulacija depozita po ročnosti</t>
  </si>
  <si>
    <t>Simulacija kredita po ročnosti</t>
  </si>
  <si>
    <t>SWIFT poruke</t>
  </si>
  <si>
    <t>Učitavanje i obrada svih potrebnih  MT swift poruka i pregled istih</t>
  </si>
  <si>
    <t>Automatsko  kreiranje i procesuiranja odgovarajućih swift poruka koje nastaju kroz naloge</t>
  </si>
  <si>
    <t>Dati i primljeni krediti kod domaćih i stranih banaka</t>
  </si>
  <si>
    <t>Evidencija i unos datih i primljenih kredita</t>
  </si>
  <si>
    <t>Izvještaji- svaki izvještaj mora imati odgovarajuću analitičku podlogu</t>
  </si>
  <si>
    <t>Izvještaj o dnevnoj likvidnosti DL</t>
  </si>
  <si>
    <t>Stanje na Računu rezervi kod CB BiH</t>
  </si>
  <si>
    <t>LCR-izračun pojedinih kategorija sa detaljnim podlogama</t>
  </si>
  <si>
    <t>Pregled obrađenih tiketa/transakcija za period (FX, Zaključnice, transferi, oročenja)</t>
  </si>
  <si>
    <t>Stanje na ino bankama</t>
  </si>
  <si>
    <t>  Promet na dan, stanje na dan (ino banaka i računa rezerve kod CB BiH)</t>
  </si>
  <si>
    <t>  Prosječno stanje sredstava za period- 4A -modul Izvještaji</t>
  </si>
  <si>
    <t>Pregled oročenih depozita po dospijeću i po ugovorenom dospijeću, na dan- modul Depoziti</t>
  </si>
  <si>
    <t>Pregled depozita sa detaljima- modul Depoziti</t>
  </si>
  <si>
    <t>Stanje depozita - modul Depoziti</t>
  </si>
  <si>
    <t>Analitika kredita po valutnoj klauzuli- modul Krediti</t>
  </si>
  <si>
    <t>Pregled puštenih kredita, stanja kredita, klasifikacija kredita- modul Krediti</t>
  </si>
  <si>
    <t>Analiza kredita po ročnosti (po dospijeću i ugovorenoj)</t>
  </si>
  <si>
    <t>Izvještaj o inostranim prilivima u najavi (MT103 koje nisu prošle izvod)</t>
  </si>
  <si>
    <t>Depoziti vlada fondova modul Knjigovodstvo</t>
  </si>
  <si>
    <t>FBA depoziti po vrstama i organizacionim dijelovima modul Knjigovodstvo</t>
  </si>
  <si>
    <t>Analitika pozicije BS 3 i BSNS 4 modul Knjigovodstvo</t>
  </si>
  <si>
    <t>NS podloga, BS K, BS D podloga modul Knjigovodstvo</t>
  </si>
  <si>
    <t>Pregled broja i iznosa transakcija po komitentima za period – modul PPI/UPP</t>
  </si>
  <si>
    <t>Analitičke kartice i analitičke kartice po komitentu- modul Knjigovodstvo</t>
  </si>
  <si>
    <t>Stanje efektive na dan</t>
  </si>
  <si>
    <t>Kursna lista i vlastita kursna lista</t>
  </si>
  <si>
    <t xml:space="preserve"> Pregled datih i uzetih depozita</t>
  </si>
  <si>
    <t>Alerti i šifarnici</t>
  </si>
  <si>
    <t xml:space="preserve">Definisanje iznosa po pojedinim valutama za gotovinske i bezgotovinske transakcije (po svim vrstama transakcija) za koji se kreira alert </t>
  </si>
  <si>
    <t>Mogućnost automatskog zahtjeva za povlaštenim kursom</t>
  </si>
  <si>
    <t>Evidencija vrijednosnih papira</t>
  </si>
  <si>
    <t>TREZOR</t>
  </si>
  <si>
    <t>Upate</t>
  </si>
  <si>
    <t xml:space="preserve">Prijem suviška iz filijala  </t>
  </si>
  <si>
    <t>Kupovina/preuzimanje efektive od domaćih banaka (zaključnice)</t>
  </si>
  <si>
    <t>Kupovina/preuzimanje efektive od Centralne Banke (zaključnice)</t>
  </si>
  <si>
    <t>Primitak iz blagajne bankomata-pražnjenje</t>
  </si>
  <si>
    <t>Ostale uplate</t>
  </si>
  <si>
    <t xml:space="preserve">Trezorski višak </t>
  </si>
  <si>
    <t>Isplate</t>
  </si>
  <si>
    <t>Dotacija gotovine za filijale</t>
  </si>
  <si>
    <t>Prodaja/polog efektive domaćim bankama (zaključnica);</t>
  </si>
  <si>
    <t xml:space="preserve">Prodaja/polog u Centralnu Banku (zaključnice); </t>
  </si>
  <si>
    <t>TREZOR-Otpis sredstava i ostale isplate</t>
  </si>
  <si>
    <t xml:space="preserve">Izdatak za blagajnu bankomata-punjenje </t>
  </si>
  <si>
    <t>Trezorski manjak</t>
  </si>
  <si>
    <t>Novčanica na EKSPERTIZI/ INCASO</t>
  </si>
  <si>
    <t>Pregledi</t>
  </si>
  <si>
    <t>Pregled rada Centralnog trezora prema vrsti posla</t>
  </si>
  <si>
    <t>Pregled rada s bankomatima prema vrsti posla</t>
  </si>
  <si>
    <t>Trezorski maksimum</t>
  </si>
  <si>
    <t>Praćenje i evidencija trezorskog maksimuma sa šifarnikom za isti.</t>
  </si>
  <si>
    <t>Evidencija novca na putu</t>
  </si>
  <si>
    <t>Evidencija plemenitih metala</t>
  </si>
  <si>
    <t>Evidenciju svih vrsta plemenitih metala koji se skladište unutar trezora sa mogućnošću evidentiranja i knjiženja kursnih razlika, uz mogućnost povećanja i smanjenja stanja plemenitih metala u trezoru.</t>
  </si>
  <si>
    <t>Evidencija ostalih vrijednosti u trezoru</t>
  </si>
  <si>
    <t>Slike, ključevi i sl</t>
  </si>
  <si>
    <t>Zaključenje trezora</t>
  </si>
  <si>
    <t>Zaključak trezora na kraju dana, uz mogućnost obrade i štampe trezorskog dnevnika.</t>
  </si>
  <si>
    <t xml:space="preserve"> Apoenska struktura</t>
  </si>
  <si>
    <t>Šifarnik valuta i apoenske strukture za gotov novac, za sve valute sa kojima posluje Banka, uz mogućnost dodavanja novih valuta, uz odgovarajuće kontrole.</t>
  </si>
  <si>
    <t>Evidencija vrste novca</t>
  </si>
  <si>
    <t>Evidencija novca u opticaju, oštećenog novca i novca povućenog iz opticaja.</t>
  </si>
  <si>
    <t>Slika Centralnog trezora</t>
  </si>
  <si>
    <t>Prikaz trenutnog stanja na dan, gotovinskih novčanih sredstava na trezoru po valutama i apoenima, kao i ukupna gotovinska stanja (bez apoenske strukture) po valuti ostalih organizacionih jedinica. Također obuhvata stanje plemenitih metala i dužničke vrijednosne papire i ostale vrijednosti u Centralnom trezoru.</t>
  </si>
  <si>
    <t>Mogućnost kreiranja parametara ispisnih naloga</t>
  </si>
  <si>
    <t xml:space="preserve">Stanje blagajne/trezora po valutama i apoenima </t>
  </si>
  <si>
    <t>Rekapitulacija prometa-Dnevna promjena po valutama ulaz/izlaz</t>
  </si>
  <si>
    <t>Dnevnik proknjiženih stavki- Sve dnevne promjene po svim valutama</t>
  </si>
  <si>
    <t>Trezorski izvještaj-Razvrstan po valutama i prometu istih, posebno za svaku valutu u toku dana</t>
  </si>
  <si>
    <t xml:space="preserve">Efektiva/Efektiva na dan po organizacionom dijelu </t>
  </si>
  <si>
    <t xml:space="preserve">Pregled štampa obrađenih transakcija </t>
  </si>
  <si>
    <t>Stanje trezora na dan</t>
  </si>
  <si>
    <t>Izvještaj o transportu</t>
  </si>
  <si>
    <t>Obrada i štampa trezorskog dnevnika</t>
  </si>
  <si>
    <t xml:space="preserve">Dotacija/suvišak </t>
  </si>
  <si>
    <t>Sigurnosni zahtjevi</t>
  </si>
  <si>
    <t>Administracija korisnika</t>
  </si>
  <si>
    <t>Evidentiranje korisnika za rad u aplikaciji</t>
  </si>
  <si>
    <t xml:space="preserve">Definisanje politike lozinki </t>
  </si>
  <si>
    <t>Kreiranje grupa/radnih mjesta sa definisanim pravima pristupa</t>
  </si>
  <si>
    <t>Mogućnost određivanja posebnih prava po korisniku</t>
  </si>
  <si>
    <t>Mogućnost zabrane rada sa vlastitim računima</t>
  </si>
  <si>
    <t>Mogućnost zabrane uvida u račune zaposlenika</t>
  </si>
  <si>
    <t>Mogućnost deaktiviranja korisnika</t>
  </si>
  <si>
    <t>Mogućnost resetovanja lozinke, uz obaveznu promjenu lozinke prilikom prvog logiranja</t>
  </si>
  <si>
    <t>Evidencija i pregled historije promjena prava pristupa</t>
  </si>
  <si>
    <t>Izvještaj o korisnicima i pravima, te grupama i pravima (izvoz u excel)</t>
  </si>
  <si>
    <t>Fraud management</t>
  </si>
  <si>
    <t>Praćenje transakcija na internet/mobilnom bankarstvu u skladu sa definisanim parametrima i ocjena rizika transakcije</t>
  </si>
  <si>
    <t>Prepoznavanje sumnjivih transakcija na internet/mobilnom bankarstvu i njihovo označavanje ili zaustavljanje (u zavisnosti od ocjene rizika)</t>
  </si>
  <si>
    <t>Alerti o sumnjivim transakcijama internet/mobilnog bankarstva</t>
  </si>
  <si>
    <t>Praćenje transakcija kartičnog poslovanja u skladu sa definisanim parametrima i ocjena rizika transakcije</t>
  </si>
  <si>
    <t>Prepoznavanje sumnjivih transakcija kartičnog poslovanja i njihovo označavanje ili zaustavljanje (u zavisnosti od ocjene rizika)</t>
  </si>
  <si>
    <t>Alerti o sumnjivim transakcijama kartičnog poslovanja</t>
  </si>
  <si>
    <t>Praćenje SWIFT transakcija u skladu sa definisanim parametrima i ocjena rizika transakcije</t>
  </si>
  <si>
    <t>Prepoznavanje sumnjivih SWIFT transakcija i njihovo označavanje ili zaustavljanje (u zavisnosti od ocjene rizika)</t>
  </si>
  <si>
    <t>Alerti o sumnjivim SWIFT transakcijama</t>
  </si>
  <si>
    <t>Zaštita datoteka koje se razmjenjuju sa eksternim sistemima</t>
  </si>
  <si>
    <t>Formiranje datoteka koje se razmjenjuju sa eksternim sistemima ne smije raditi krajnji korisnik već sistemski proces (baza podataka, aplikativni server, aplikacija na serveru), odnosno krajnjim korisnicima treba biti onemogućeno mijenjanje kreiranih datoteka.  U zavisnosti od eksternih sistema, fajlovi trebaju biti kriptovani.</t>
  </si>
  <si>
    <t>D</t>
  </si>
  <si>
    <t>E</t>
  </si>
  <si>
    <t>F</t>
  </si>
  <si>
    <t>Tabela 1A -  Funkcionalni zahtjevi</t>
  </si>
  <si>
    <r>
      <rPr>
        <b/>
        <i/>
        <u/>
        <sz val="10"/>
        <color theme="1"/>
        <rFont val="Calibri"/>
        <family val="2"/>
        <charset val="238"/>
        <scheme val="minor"/>
      </rPr>
      <t>Cilj upitnika:</t>
    </r>
    <r>
      <rPr>
        <sz val="10"/>
        <color theme="1"/>
        <rFont val="Calibri"/>
        <family val="2"/>
        <charset val="238"/>
        <scheme val="minor"/>
      </rPr>
      <t xml:space="preserve">
Upitnik je namijenjen za ocjenu zadovoljenja funkcionalnih zahtjeva Naručitelja.
Odgovorno osoblje pružaoca usluga treba popuniti sva polja upitnika, do mjere u kojoj je to moguće.
Upitnik je namijenjen isključivo za potrebe Banke u cilju odabira najpovoljnijih Ponuđača, te se u druge svrhe ne može koristiti.
</t>
    </r>
    <r>
      <rPr>
        <b/>
        <i/>
        <sz val="10"/>
        <color theme="1"/>
        <rFont val="Calibri"/>
        <family val="2"/>
        <charset val="238"/>
        <scheme val="minor"/>
      </rPr>
      <t xml:space="preserve">Ponuđač, tj. odgovorno osoblje koje popuni i pregleda upitnik je odgovorno za tačnost i vjerodostojnost informacija.
</t>
    </r>
    <r>
      <rPr>
        <b/>
        <i/>
        <u/>
        <sz val="10"/>
        <color theme="1"/>
        <rFont val="Calibri"/>
        <family val="2"/>
        <charset val="238"/>
        <scheme val="minor"/>
      </rPr>
      <t>Upute za popunjavanje:</t>
    </r>
    <r>
      <rPr>
        <b/>
        <i/>
        <sz val="10"/>
        <color theme="1"/>
        <rFont val="Calibri"/>
        <family val="2"/>
        <charset val="238"/>
        <scheme val="minor"/>
      </rPr>
      <t xml:space="preserve">
</t>
    </r>
    <r>
      <rPr>
        <i/>
        <sz val="10"/>
        <color theme="1"/>
        <rFont val="Calibri"/>
        <family val="2"/>
        <charset val="238"/>
        <scheme val="minor"/>
      </rPr>
      <t>U koloni D- "Podržano" unosi se vrijednost DA ili NE.  Drugi odogovori nisu dozvoljeni.  Ukoliko je tražena funkcionalnost djelimično podržana, Ponuđač stavlja NE, a u sljedeće dvije kolone navodi da li j emoguće doaraditi rješenje za potpunu podržanosti i šta je potrebno doraditi.
U koliko je odgovor NE, u koloni E -"Moguće dodatno implementirati", Ponuđač navodi da li je moguće rješenje doaradi u cilju podržavanja tražene funkcionalnosti, te navodi opis rješenja koje planira implementirati.  Ukoliko nije moguće izvršiti doradu u cilju ispunjenja tražene funkcionalnosti, Ponuđač stavlja odgovor NE. 
U koloni "Napomena" Ponuđač može navesti dodatna objašnjena ili navesti dodatne komentare.</t>
    </r>
  </si>
  <si>
    <t>Napomena - Način implementacije</t>
  </si>
  <si>
    <t>DA</t>
  </si>
  <si>
    <t>NE</t>
  </si>
  <si>
    <t>Tabela 1B -  Regulatorni izvještaji</t>
  </si>
  <si>
    <t>Izvještaj</t>
  </si>
  <si>
    <t>Izvještaji koji se dostavljaju Agenciji za bankarstvo Federacije BiH</t>
  </si>
  <si>
    <t>Obrazac DP-Izvještaj o deviznim pozicijama na dan</t>
  </si>
  <si>
    <t>Izvještaj o dnevnoj likvidnosti- Obrazaca DL</t>
  </si>
  <si>
    <t>Izvještaj o novoj štednji stanovništva – Obrazac NSS</t>
  </si>
  <si>
    <t>Izvještaj o ročnoj usklađenosti aktive i pasive-Obrazac 4 Tabela B i C</t>
  </si>
  <si>
    <t>Izvještaj o strukturi najvećih izvora-Obrazac 4 Tabela D</t>
  </si>
  <si>
    <t>Pregled 15 najvećih deponenata</t>
  </si>
  <si>
    <t>Izvještaj o međubankarskim pozajmicama</t>
  </si>
  <si>
    <t>Pregled uzetih i datih depozita banaka za mjesec</t>
  </si>
  <si>
    <t>Izvještaj o kreditima plasiranim u toku mjeseca preko KM 500.000,00</t>
  </si>
  <si>
    <t>Obrazac BS - Bilans stanja</t>
  </si>
  <si>
    <t>Obrazac BS-NS - Novčana sredstva i računi depozita kod depozitnih institucija</t>
  </si>
  <si>
    <t>Obrazac BS-K - Krediti, potraživanja po poslovima lizinga i dospjela potraživanja</t>
  </si>
  <si>
    <t>Obrazac BS-D - Bilans stanja Depoziti</t>
  </si>
  <si>
    <t>Obrazac BS-VB - Vanbilansne evidencije</t>
  </si>
  <si>
    <t>Obrazac BS-ST - prosječni statistički podaci</t>
  </si>
  <si>
    <t>Obrazac BU - Bilans uspjeha</t>
  </si>
  <si>
    <t>Obrazac NT - Izvještaj o novčanim tokovima</t>
  </si>
  <si>
    <t>Obrazac KSZ – Izvještaj o broju i kvalifikacionoj strukturi zaposlenih</t>
  </si>
  <si>
    <t>Obrazac KSN – Krediti stanovništva po namjeni</t>
  </si>
  <si>
    <t>Obrazac VSK – Valutna struktura kredita</t>
  </si>
  <si>
    <t>Obrazac SKPR – Struktura kamatnih prihoda i rashoda po sektorima</t>
  </si>
  <si>
    <t>Obrazac AP16 – Analitika pozicije 16</t>
  </si>
  <si>
    <t>Obrazac 3I4 – Analitika pozicije 3. i 4.</t>
  </si>
  <si>
    <t>Obrazac Sektorska izloženost - Granska koncentracija kredita</t>
  </si>
  <si>
    <t>Obrazac SD-HSK – Subordinirani dug i hibridne stavke kapitala</t>
  </si>
  <si>
    <t>Obrazac DEF – Podaci o bilansnim i vanbilansnim stavkama sa statusom neizmirivanja obaveza (default)</t>
  </si>
  <si>
    <t>Obrazac VP – Vrijednosni papiri</t>
  </si>
  <si>
    <t>Obrazac NZK – Nenamjenski i zamjenski krediti</t>
  </si>
  <si>
    <t>Depoziti Filijale Brčko</t>
  </si>
  <si>
    <t>Obrazac OKJ – Otplata kredita na teret jamaca</t>
  </si>
  <si>
    <t>Obrazac BA 80.00 – Podaci o dioničkom kapitalu</t>
  </si>
  <si>
    <t>Obrazac BA 81.00 – Struktura dioničkog kapitala prema tipu vlasništva</t>
  </si>
  <si>
    <t>Obrazac BA 82.00 – Struktura dioničkog kapitala prema zemlji porijekla dioničara</t>
  </si>
  <si>
    <t>Obrazac BA 83.00.a – Lista 15 najvećih dioničara/grupe dioničara</t>
  </si>
  <si>
    <t>Obrazac BA 83.00.b – Lista 15 najvećih dioničara/grupe dioničara: Podaci o pojedinačnim licima iz grupe dioničara</t>
  </si>
  <si>
    <t>Obrazac BA 84.00 – MSFI 9 Finansijska imovina - Bilans</t>
  </si>
  <si>
    <t>Obrazac BA 85.00 – MSFI 9  Vanbilansne stavke</t>
  </si>
  <si>
    <t>Obrazac BA 86.00 – MSFI9  Sektorska struktura kredita</t>
  </si>
  <si>
    <t>Obrazac C 01.00 – Regulatorni kapital (KA1)</t>
  </si>
  <si>
    <t>Obrazac C 02.00 – Kapitalni zahtjevi (KA 2)</t>
  </si>
  <si>
    <t>Obrazac C 03.00 – Stope kapitala i nivoi kapitala (KA 3)</t>
  </si>
  <si>
    <t>Obrazac C 04.00 – Bilješke (KA 4)</t>
  </si>
  <si>
    <t>Obrazac C 47.00 – Izračun omjera  finansijske poluge (FP)</t>
  </si>
  <si>
    <t>Obrazac C 07.00.a do d. – Kreditni rizik (KR SP)</t>
  </si>
  <si>
    <t>Obrazac C 16.00.a – (OPR) Operativni rizik</t>
  </si>
  <si>
    <t>Obrazac C 17.00.a – Operativni rizik: bruto gubici i povrati prema poslovnim linijama i vrsti događaja u prethodnoj godini</t>
  </si>
  <si>
    <t>Obrazac C 17.00.b – Operativni rizik: bruto gubici i povrati prema poslovnim linijama i vrsti događaja u prethodnoj godini (OPR det b)</t>
  </si>
  <si>
    <t>Obrazac BA 30.00 – Izvještaj o knjizi trgovanja - Dnevna stanja (BA DSKT)</t>
  </si>
  <si>
    <t>Obrazac BA 31.00.a –Detaljni izvještaj o poslovima knjige trgovanja (BA DIPKT)</t>
  </si>
  <si>
    <t>Obrazac BA 31.00.b –Detaljni izvještaj o poslovima knjige trgovanja (BA DIPKT)</t>
  </si>
  <si>
    <t>Obrazac C 18.00 – Standardizovani pristup za rizike pozicije dužničkih vrijednosnih papira kojima se trguje (TR SP DVP)</t>
  </si>
  <si>
    <t>Obrazac C 21.00 – Standardizovani pristup za rizik pozicije vlasničkih vrijednosnih papira kojima se trguje (TR SP VVP)</t>
  </si>
  <si>
    <t>Obrazac C 22.00 – Standardizovani pristup za valutni rizik (TR SP VR)</t>
  </si>
  <si>
    <t>Obrazac C 23.00 –  Standardizovani pristup za robni rizik (TR SP RR)</t>
  </si>
  <si>
    <t>Izvještaj o nesolidnim komitentima</t>
  </si>
  <si>
    <t>Obrazac C 26.00 – Ograničenja velikih izloženosti (LE ograničenja)</t>
  </si>
  <si>
    <t>Obrazac C 27.00 – Identifikacija druge ugovorene strane (LE 1)</t>
  </si>
  <si>
    <t>Obrazac C 28.00 –  Izloženost u bankarskoj knjizi i knjizi trgovanja (LE 2)</t>
  </si>
  <si>
    <t>Obrazac C 29.00 –  Podaci o izloženostima prema pojedinačnim licima iz grupe povezanih lica (LE 3)</t>
  </si>
  <si>
    <t>Obrazac BA 06.00 –  Bilansna i vanbilansna potraživanja od Vlade BiH, Vlade FBiH, Vlade Brčko Distrikta (BA LE)</t>
  </si>
  <si>
    <t>Obrazac BA 01.00 – Promjena ekonomske vrijednosti bankarske knjige za stavke sa fiksnom kamatnom stopom (EVB FKS)</t>
  </si>
  <si>
    <t>Obrazac BA 02.00 – Promjena ekonomske vrijednosti bankarske knjige za stavke sa promjenjivom kamatnom stopom (EVB PKS)</t>
  </si>
  <si>
    <t>Obrazac BA 03.00 – Promjena ekonomske vrijednosti bankarske knjige za stavke sa administrativnom kamatnom stopom (EVB AKS)</t>
  </si>
  <si>
    <t>Obrazac BA 04.00 – Ukupna ponderisana pozicija - Ukupno</t>
  </si>
  <si>
    <t>Obrazac C 11.00 – Rizik namirenja im slobodnih isporuka (KR SI 11)</t>
  </si>
  <si>
    <t>Obrazac BA020 – Obavještenje o dioničarima banke i s njima povezanim licima koji imaju preko 5% dionica s pravom glasa na skupštini banke (DBPO_SD)</t>
  </si>
  <si>
    <t>Obrazac BA021 – Obavještenje o povezanim licima s bankom (POB)</t>
  </si>
  <si>
    <t>Obrazac BA022 – Obavještenje o povezanim grupama s bankom (PGB)</t>
  </si>
  <si>
    <t>Obrazac BA023 – Obavještenje o dioničarima koji su imatelji kvalificiranog učešća (DBIKU)</t>
  </si>
  <si>
    <t>Obrazac BA024 – Izvještaj o transakcijama sa licima u posebnom odnosu sa bankom za sve transakcije iznad 1% iznosa priznatog kapitala banke</t>
  </si>
  <si>
    <t>Obrazac BA025 – Izvještaj o transakcijama sa licima u posebnom odnosu sa bankom za sve ostale transakcije</t>
  </si>
  <si>
    <t>Obrazac BA026 – Pregled izloženosti prema uposlenicima banke vrijednosti (IUB)</t>
  </si>
  <si>
    <t>Ugovori za međubankarske pozajmice</t>
  </si>
  <si>
    <t>Obrazac PK – Prigovor klijenta</t>
  </si>
  <si>
    <t>Izvještaji neto plaće – Tabela A i B</t>
  </si>
  <si>
    <t> Izvještaji koji se dostavljaju Agenciji za osiguranje depozita</t>
  </si>
  <si>
    <r>
      <t> </t>
    </r>
    <r>
      <rPr>
        <b/>
        <sz val="10"/>
        <color rgb="FF000000"/>
        <rFont val="Calibri"/>
        <family val="2"/>
        <charset val="238"/>
        <scheme val="minor"/>
      </rPr>
      <t>Izvještaji koji se dostavljaju Centralnoj banci BiH</t>
    </r>
  </si>
  <si>
    <t>Izvještaji koji se dostavljaju Centralnoj banci dekadno</t>
  </si>
  <si>
    <t>Izvještaj za obračun obvezne rezerve</t>
  </si>
  <si>
    <t>Izvještaji koji se dostavljaju Centralnoj banci za 15 dana</t>
  </si>
  <si>
    <t>Izvještaj o deviznoj poziciji za Centralnu banku BiH – MFS3</t>
  </si>
  <si>
    <t>Izvještaj MFS2 - Pregled kamatnih stopa na godišnjem nivou za mjesec</t>
  </si>
  <si>
    <t>Izvještaj MFS2SR – Bilans stanja po šemi MMF-a</t>
  </si>
  <si>
    <t>Izvještaj MFS4 - Pregled potraživanja od Vlada i Fondova</t>
  </si>
  <si>
    <t>Izvještaj MFS 5 - Krediti stanovništvu</t>
  </si>
  <si>
    <t>Izvještaj MFS 6 - Pregled depozita Vlada i Fondova</t>
  </si>
  <si>
    <t>Izvještaj MFS 7 - Depoziti stanovništva po ročnosti na dan</t>
  </si>
  <si>
    <t>Izvještaj MFS 8 - Stanje ESCROW računa Kantona i ESCROW računa Federacije BiH</t>
  </si>
  <si>
    <t>Izvještaj MFS 9 – Stanje kredita sa valutnom klauzulom</t>
  </si>
  <si>
    <t>Izvještaj BOP 6B – statistički podaci o deviznim prilivima i deviznim odlivima</t>
  </si>
  <si>
    <t>Izvještaji koji se dostavljaju Centralnoj banci kvartalno</t>
  </si>
  <si>
    <t>Izvještaj depoziti stanovništva po ročnosti – Filijala Brčko</t>
  </si>
  <si>
    <t>Izvještaj BOP 11 – strana ulaganja - banke</t>
  </si>
  <si>
    <t> Izvještaji koji se dostavljaju Finansijsko informatičkoj agenciji (FIA)</t>
  </si>
  <si>
    <t>Prilog 2:  Izvještaj o potencijalnim obavezama-prikladni/odgovarajući depoziti</t>
  </si>
  <si>
    <t xml:space="preserve">Prilog 3:   Raspored veličina depozita na dan </t>
  </si>
  <si>
    <t xml:space="preserve">Prilog 4:   Osnova depozita za izračunavanje premije  </t>
  </si>
  <si>
    <t>BS za predaju Finansijsko informatičkoj agenciji (FIA)</t>
  </si>
  <si>
    <t>BU za predaju Finansijsko informatičkoj agenciji (FIA)</t>
  </si>
  <si>
    <t>Izvještaji za sprečavanje pranja novca - Obrasci SPNiFTA (Tabela A, Tabela B, Tabela C, Tabela D,Tabela E i Tabela F)</t>
  </si>
  <si>
    <t>Izvještaji o obimu mjenjačkih poslova, unutrašnjeg i deviznog platnog prometa: PP 01.00 (M-1), PP 02.00 (M-2), PP 04.00 (DPP-1), PP 06.000 (UPP-1), PP 08.00 (UPP-3), PP 09.00 (UPP-4) i PP 10.00 (UPP-5)</t>
  </si>
  <si>
    <t>Izvještaji o ponderisanim nominalnim i efektivnim kamatnim stopama (Tabela A, B i C)</t>
  </si>
  <si>
    <t>Izvještaji koje Banka dostavlja FBA za potrebe izrade i ažuriranja plana restrukturiranja banke (Z 02.00, Z 03.00, Z 04.00, Z 05.01, Z 05.02, Z 06.00, Z 10.01, ZE 02.01 i ZE 07.01)</t>
  </si>
  <si>
    <t xml:space="preserve"> Izvještaji koji se dostavljaju Centralnoj banci mjesečno</t>
  </si>
  <si>
    <t>Sezonski otplatni planovi</t>
  </si>
  <si>
    <t>Kartice kredita sa hronološkim podacima o stanju plasmana u svakoj fazi otplate (nakon odobrenja, prije ankesa, nakon aneksa,..)</t>
  </si>
  <si>
    <t>Kreiranje otplatnog plana i EKS-a, te štampa istogKreiranje otplatnog plana i EKS-a (uključujući otplatne planove i promjene istih kod ugovaranja tržišno indeksiranih, promjenjivih kamatnih stopa), te štampa istog</t>
  </si>
  <si>
    <r>
      <t xml:space="preserve">Izvještaj o Obaveznoj rezervi za period - </t>
    </r>
    <r>
      <rPr>
        <i/>
        <sz val="10"/>
        <color rgb="FFFF0000"/>
        <rFont val="Calibri"/>
        <family val="2"/>
        <charset val="238"/>
        <scheme val="minor"/>
      </rPr>
      <t>analitika izvještaja- Obavezni regulatorni izvještaji</t>
    </r>
  </si>
  <si>
    <r>
      <t xml:space="preserve"> Devizna pozicija za FBA- </t>
    </r>
    <r>
      <rPr>
        <i/>
        <sz val="10"/>
        <color rgb="FFFF0000"/>
        <rFont val="Calibri"/>
        <family val="2"/>
        <charset val="238"/>
        <scheme val="minor"/>
      </rPr>
      <t xml:space="preserve">analitika izvještaja- Obavezni regulatorni izvještaji </t>
    </r>
  </si>
  <si>
    <r>
      <t>  Devizna pozicija za CB BiH (Izvještaj, šifarnik i analitika izvještaja)-</t>
    </r>
    <r>
      <rPr>
        <i/>
        <sz val="10"/>
        <color rgb="FFFF0000"/>
        <rFont val="Calibri"/>
        <family val="2"/>
        <charset val="238"/>
        <scheme val="minor"/>
      </rPr>
      <t xml:space="preserve"> Obavezni regulatorni izvještaji</t>
    </r>
  </si>
  <si>
    <r>
      <t xml:space="preserve">Obrazac 4A, B, C i D analitika izvještaja- </t>
    </r>
    <r>
      <rPr>
        <i/>
        <sz val="10"/>
        <color rgb="FFFF0000"/>
        <rFont val="Calibri"/>
        <family val="2"/>
        <charset val="238"/>
        <scheme val="minor"/>
      </rPr>
      <t xml:space="preserve">Obavezni regulatorni izvještaji </t>
    </r>
  </si>
  <si>
    <t xml:space="preserve"> Izvještaji trezora- modul Trezor</t>
  </si>
  <si>
    <r>
      <t xml:space="preserve">Izvještaji o likvidnosti 
</t>
    </r>
    <r>
      <rPr>
        <i/>
        <sz val="10"/>
        <color rgb="FFFF0000"/>
        <rFont val="Calibri"/>
        <family val="2"/>
        <charset val="238"/>
        <scheme val="minor"/>
      </rPr>
      <t>Obrazac K 72 LCR - LI  Likvidnosna pokrivenost – Likvidna imovina (C 72.00),
Obrazac K 73 LCR - LO  Likvidnosna pokrivenost – Odlivi (C 73.00), 
Obrazac K 74 LCR - LP  Likvidnosna pokrivenost – Prilivi (C 74.00), 
Obrazac K 75 LCR - RK  Likvidnosna pokrivenost – Razmjena kolaterala (C 75.00) i 
Obrazac K 76 LCR - Izračun  Likvidnosna pokrivenost – Izračuni (C 76.00).</t>
    </r>
    <r>
      <rPr>
        <i/>
        <sz val="10"/>
        <color rgb="FF000000"/>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</si>
</sst>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sz val="18"/>
      <color theme="1"/>
      <name val="Calibri"/>
      <family val="2"/>
      <charset val="238"/>
      <scheme val="minor"/>
    </font>
    <font>
      <sz val="10"/>
      <color theme="1"/>
      <name val="Calibri"/>
      <family val="2"/>
      <charset val="238"/>
      <scheme val="minor"/>
    </font>
    <font>
      <b/>
      <i/>
      <u/>
      <sz val="10"/>
      <color theme="1"/>
      <name val="Calibri"/>
      <family val="2"/>
      <charset val="238"/>
      <scheme val="minor"/>
    </font>
    <font>
      <b/>
      <i/>
      <sz val="10"/>
      <color theme="1"/>
      <name val="Calibri"/>
      <family val="2"/>
      <charset val="238"/>
      <scheme val="minor"/>
    </font>
    <font>
      <i/>
      <sz val="10"/>
      <color theme="1"/>
      <name val="Calibri"/>
      <family val="2"/>
      <charset val="238"/>
      <scheme val="minor"/>
    </font>
    <font>
      <b/>
      <sz val="10"/>
      <color rgb="FFFFFFFF"/>
      <name val="Calibri"/>
      <family val="2"/>
      <charset val="238"/>
      <scheme val="minor"/>
    </font>
    <font>
      <b/>
      <sz val="10"/>
      <color rgb="FF000000"/>
      <name val="Calibri"/>
      <family val="2"/>
      <charset val="238"/>
      <scheme val="minor"/>
    </font>
    <font>
      <sz val="10"/>
      <color rgb="FF000000"/>
      <name val="Calibri"/>
      <family val="2"/>
      <charset val="238"/>
      <scheme val="minor"/>
    </font>
    <font>
      <i/>
      <sz val="10"/>
      <color rgb="FF000000"/>
      <name val="Calibri"/>
      <family val="2"/>
      <charset val="238"/>
      <scheme val="minor"/>
    </font>
    <font>
      <i/>
      <sz val="10"/>
      <color rgb="FFFF0000"/>
      <name val="Calibri"/>
      <family val="2"/>
      <charset val="238"/>
      <scheme val="minor"/>
    </font>
    <font>
      <sz val="10"/>
      <color rgb="FFFF0000"/>
      <name val="Calibri"/>
      <family val="2"/>
      <charset val="238"/>
      <scheme val="minor"/>
    </font>
  </fonts>
  <fills count="8">
    <fill>
      <patternFill patternType="none"/>
    </fill>
    <fill>
      <patternFill patternType="gray125"/>
    </fill>
    <fill>
      <patternFill patternType="solid">
        <fgColor rgb="FF92D050"/>
        <bgColor indexed="64"/>
      </patternFill>
    </fill>
    <fill>
      <patternFill patternType="solid">
        <fgColor rgb="FF0070C0"/>
        <bgColor indexed="64"/>
      </patternFill>
    </fill>
    <fill>
      <patternFill patternType="solid">
        <fgColor rgb="FFBDD7EE"/>
        <bgColor indexed="64"/>
      </patternFill>
    </fill>
    <fill>
      <patternFill patternType="solid">
        <fgColor rgb="FFFFFFFF"/>
        <bgColor indexed="64"/>
      </patternFill>
    </fill>
    <fill>
      <patternFill patternType="solid">
        <fgColor rgb="FFDEEAF6"/>
        <bgColor indexed="64"/>
      </patternFill>
    </fill>
    <fill>
      <patternFill patternType="solid">
        <fgColor theme="9"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top style="thin">
        <color indexed="64"/>
      </top>
      <bottom/>
      <diagonal/>
    </border>
  </borders>
  <cellStyleXfs count="1">
    <xf numFmtId="0" fontId="0" fillId="0" borderId="0"/>
  </cellStyleXfs>
  <cellXfs count="96">
    <xf numFmtId="0" fontId="0" fillId="0" borderId="0" xfId="0"/>
    <xf numFmtId="0" fontId="4" fillId="0" borderId="0" xfId="0" applyFont="1" applyAlignment="1">
      <alignment horizontal="left" vertical="top"/>
    </xf>
    <xf numFmtId="0" fontId="8" fillId="3" borderId="23"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0" fillId="0" borderId="1" xfId="0" applyBorder="1"/>
    <xf numFmtId="0" fontId="10" fillId="5" borderId="1" xfId="0" applyFont="1" applyFill="1" applyBorder="1" applyAlignment="1">
      <alignment vertical="center" wrapText="1"/>
    </xf>
    <xf numFmtId="0" fontId="0" fillId="0" borderId="0" xfId="0" applyAlignment="1">
      <alignment wrapText="1"/>
    </xf>
    <xf numFmtId="0" fontId="4" fillId="0" borderId="0" xfId="0" applyFont="1" applyAlignment="1">
      <alignment horizontal="left" vertical="top" wrapText="1"/>
    </xf>
    <xf numFmtId="0" fontId="0" fillId="0" borderId="0" xfId="0" applyAlignment="1">
      <alignment vertical="top" wrapText="1"/>
    </xf>
    <xf numFmtId="0" fontId="8" fillId="3" borderId="23" xfId="0" applyFont="1" applyFill="1" applyBorder="1" applyAlignment="1">
      <alignment horizontal="center" vertical="top" wrapText="1"/>
    </xf>
    <xf numFmtId="0" fontId="10" fillId="0" borderId="1" xfId="0" applyFont="1" applyBorder="1" applyAlignment="1">
      <alignment vertical="top" wrapText="1"/>
    </xf>
    <xf numFmtId="0" fontId="8" fillId="3" borderId="22" xfId="0" applyFont="1" applyFill="1" applyBorder="1" applyAlignment="1">
      <alignment horizontal="center" vertical="top" wrapText="1"/>
    </xf>
    <xf numFmtId="0" fontId="0" fillId="0" borderId="0" xfId="0" applyAlignment="1">
      <alignment horizontal="left" vertical="top"/>
    </xf>
    <xf numFmtId="0" fontId="8" fillId="3" borderId="22" xfId="0" applyFont="1" applyFill="1" applyBorder="1" applyAlignment="1">
      <alignment horizontal="left" vertical="top" wrapText="1"/>
    </xf>
    <xf numFmtId="0" fontId="10" fillId="0" borderId="1" xfId="0" applyFont="1" applyBorder="1" applyAlignment="1">
      <alignment horizontal="left" vertical="top" wrapText="1"/>
    </xf>
    <xf numFmtId="0" fontId="10" fillId="0" borderId="1" xfId="0" applyFont="1" applyBorder="1" applyAlignment="1">
      <alignment horizontal="left" vertical="top"/>
    </xf>
    <xf numFmtId="0" fontId="2" fillId="0" borderId="0" xfId="0" applyFont="1" applyAlignment="1">
      <alignment horizontal="left" vertical="top"/>
    </xf>
    <xf numFmtId="0" fontId="0" fillId="0" borderId="0" xfId="0" applyAlignment="1">
      <alignment horizontal="center" vertical="center"/>
    </xf>
    <xf numFmtId="0" fontId="4" fillId="0" borderId="0" xfId="0" applyFont="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0" fillId="0" borderId="1" xfId="0" applyFill="1" applyBorder="1" applyAlignment="1">
      <alignment horizontal="left" vertical="center" wrapText="1"/>
    </xf>
    <xf numFmtId="0" fontId="0" fillId="0" borderId="1" xfId="0" applyFill="1" applyBorder="1" applyAlignment="1">
      <alignment horizontal="left" wrapText="1"/>
    </xf>
    <xf numFmtId="0" fontId="0" fillId="0" borderId="0" xfId="0" applyFill="1"/>
    <xf numFmtId="0" fontId="0" fillId="0" borderId="0" xfId="0"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4" fillId="0" borderId="18" xfId="0" applyFont="1" applyBorder="1" applyAlignment="1">
      <alignment horizontal="left"/>
    </xf>
    <xf numFmtId="0" fontId="4" fillId="0" borderId="5" xfId="0" applyFont="1" applyBorder="1" applyAlignment="1">
      <alignment horizontal="left"/>
    </xf>
    <xf numFmtId="0" fontId="4" fillId="0" borderId="0" xfId="0" applyFont="1" applyAlignment="1">
      <alignment horizontal="left"/>
    </xf>
    <xf numFmtId="0" fontId="9" fillId="6" borderId="1"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9" fillId="6" borderId="26" xfId="0" applyFont="1" applyFill="1" applyBorder="1" applyAlignment="1">
      <alignment horizontal="left" vertical="center"/>
    </xf>
    <xf numFmtId="0" fontId="9" fillId="6" borderId="25" xfId="0" applyFont="1" applyFill="1" applyBorder="1" applyAlignment="1">
      <alignment horizontal="left" vertical="center"/>
    </xf>
    <xf numFmtId="0" fontId="9" fillId="6" borderId="18" xfId="0" applyFont="1" applyFill="1" applyBorder="1" applyAlignment="1">
      <alignment horizontal="left" vertical="center" wrapText="1"/>
    </xf>
    <xf numFmtId="0" fontId="9" fillId="6" borderId="19" xfId="0" applyFont="1" applyFill="1" applyBorder="1" applyAlignment="1">
      <alignment horizontal="left" vertical="center" wrapText="1"/>
    </xf>
    <xf numFmtId="0" fontId="9" fillId="6" borderId="5"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4" fillId="0" borderId="0" xfId="0" applyFont="1" applyAlignment="1">
      <alignment horizontal="left" vertical="top" wrapText="1"/>
    </xf>
    <xf numFmtId="0" fontId="1" fillId="2" borderId="16"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8" fillId="3" borderId="24" xfId="0" applyFont="1" applyFill="1" applyBorder="1" applyAlignment="1">
      <alignment horizontal="center" vertical="top" wrapText="1"/>
    </xf>
    <xf numFmtId="0" fontId="8" fillId="3" borderId="23" xfId="0" applyFont="1" applyFill="1" applyBorder="1" applyAlignment="1">
      <alignment horizontal="center" vertical="top" wrapText="1"/>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9" fillId="4" borderId="18" xfId="0" applyFont="1" applyFill="1" applyBorder="1" applyAlignment="1">
      <alignment horizontal="left" vertical="center" wrapText="1"/>
    </xf>
    <xf numFmtId="0" fontId="9" fillId="4" borderId="19" xfId="0" applyFont="1" applyFill="1" applyBorder="1" applyAlignment="1">
      <alignment horizontal="left" vertical="center" wrapText="1"/>
    </xf>
    <xf numFmtId="0" fontId="9" fillId="4" borderId="5" xfId="0" applyFont="1" applyFill="1" applyBorder="1" applyAlignment="1">
      <alignment horizontal="left" vertical="center" wrapText="1"/>
    </xf>
    <xf numFmtId="0" fontId="10" fillId="0" borderId="1" xfId="0" applyFont="1" applyBorder="1" applyAlignment="1">
      <alignment horizontal="left" vertical="top"/>
    </xf>
    <xf numFmtId="0" fontId="10" fillId="0" borderId="1" xfId="0" applyFont="1" applyBorder="1" applyAlignment="1">
      <alignment horizontal="center" vertical="top" wrapText="1"/>
    </xf>
    <xf numFmtId="0" fontId="10" fillId="5" borderId="1" xfId="0" applyFont="1" applyFill="1" applyBorder="1" applyAlignment="1">
      <alignment horizontal="left" vertical="top" wrapText="1"/>
    </xf>
    <xf numFmtId="0" fontId="10" fillId="5" borderId="1" xfId="0" applyFont="1" applyFill="1" applyBorder="1" applyAlignment="1">
      <alignment vertical="top" wrapText="1"/>
    </xf>
    <xf numFmtId="0" fontId="2" fillId="0" borderId="0" xfId="0" applyFont="1" applyAlignment="1">
      <alignment horizontal="right"/>
    </xf>
    <xf numFmtId="0" fontId="0" fillId="0" borderId="0" xfId="0" applyAlignment="1">
      <alignment horizontal="right"/>
    </xf>
    <xf numFmtId="0" fontId="3" fillId="0" borderId="0" xfId="0" applyFont="1" applyAlignment="1">
      <alignment horizontal="center" vertical="center" wrapText="1"/>
    </xf>
    <xf numFmtId="0" fontId="9" fillId="4" borderId="11" xfId="0" applyFont="1" applyFill="1" applyBorder="1" applyAlignment="1">
      <alignment horizontal="left" vertical="center" wrapText="1"/>
    </xf>
    <xf numFmtId="0" fontId="9" fillId="4" borderId="0" xfId="0" applyFont="1" applyFill="1" applyBorder="1" applyAlignment="1">
      <alignment horizontal="left" vertical="center" wrapText="1"/>
    </xf>
    <xf numFmtId="0" fontId="1" fillId="0" borderId="18" xfId="0" applyFont="1" applyFill="1" applyBorder="1" applyAlignment="1">
      <alignment horizontal="center"/>
    </xf>
    <xf numFmtId="0" fontId="1" fillId="0" borderId="19" xfId="0" applyFont="1" applyFill="1" applyBorder="1" applyAlignment="1">
      <alignment horizontal="center"/>
    </xf>
    <xf numFmtId="0" fontId="1" fillId="0" borderId="5" xfId="0" applyFont="1" applyFill="1" applyBorder="1" applyAlignment="1">
      <alignment horizontal="center"/>
    </xf>
    <xf numFmtId="0" fontId="1" fillId="0" borderId="20" xfId="0" applyFont="1" applyFill="1" applyBorder="1" applyAlignment="1">
      <alignment horizontal="center"/>
    </xf>
    <xf numFmtId="0" fontId="1" fillId="0" borderId="21" xfId="0" applyFont="1" applyFill="1" applyBorder="1" applyAlignment="1">
      <alignment horizontal="center"/>
    </xf>
    <xf numFmtId="0" fontId="1" fillId="0" borderId="7" xfId="0" applyFont="1" applyFill="1" applyBorder="1" applyAlignment="1">
      <alignment horizontal="center"/>
    </xf>
    <xf numFmtId="0" fontId="4" fillId="0" borderId="8" xfId="0" applyFont="1" applyBorder="1" applyAlignment="1">
      <alignment horizontal="left" vertical="top" wrapText="1"/>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0" xfId="0" applyFont="1" applyBorder="1" applyAlignment="1">
      <alignment horizontal="left" vertical="top"/>
    </xf>
    <xf numFmtId="0" fontId="4" fillId="0" borderId="12" xfId="0" applyFont="1" applyBorder="1" applyAlignment="1">
      <alignment horizontal="left" vertical="top"/>
    </xf>
    <xf numFmtId="0" fontId="4" fillId="0" borderId="13" xfId="0" applyFont="1" applyBorder="1" applyAlignment="1">
      <alignment horizontal="left" vertical="top"/>
    </xf>
    <xf numFmtId="0" fontId="4" fillId="0" borderId="14" xfId="0" applyFont="1" applyBorder="1" applyAlignment="1">
      <alignment horizontal="left" vertical="top"/>
    </xf>
    <xf numFmtId="0" fontId="4" fillId="0" borderId="15" xfId="0" applyFont="1" applyBorder="1" applyAlignment="1">
      <alignment horizontal="left" vertical="top"/>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0" borderId="16" xfId="0" applyFont="1" applyFill="1" applyBorder="1" applyAlignment="1">
      <alignment horizontal="center"/>
    </xf>
    <xf numFmtId="0" fontId="1" fillId="0" borderId="17" xfId="0" applyFont="1" applyFill="1" applyBorder="1" applyAlignment="1">
      <alignment horizontal="center"/>
    </xf>
    <xf numFmtId="0" fontId="1" fillId="0" borderId="3" xfId="0" applyFont="1" applyFill="1" applyBorder="1" applyAlignment="1">
      <alignment horizontal="center"/>
    </xf>
    <xf numFmtId="0" fontId="11" fillId="7" borderId="18" xfId="0" applyFont="1" applyFill="1" applyBorder="1" applyAlignment="1">
      <alignment horizontal="left" vertical="center" wrapText="1"/>
    </xf>
    <xf numFmtId="0" fontId="11" fillId="7" borderId="19" xfId="0" applyFont="1" applyFill="1" applyBorder="1" applyAlignment="1">
      <alignment horizontal="left" vertical="center" wrapText="1"/>
    </xf>
    <xf numFmtId="0" fontId="11" fillId="7" borderId="5" xfId="0" applyFont="1" applyFill="1" applyBorder="1" applyAlignment="1">
      <alignment horizontal="left" vertical="center" wrapText="1"/>
    </xf>
    <xf numFmtId="0" fontId="11" fillId="7" borderId="18" xfId="0" applyFont="1" applyFill="1" applyBorder="1" applyAlignment="1">
      <alignment horizontal="left" vertical="top" wrapText="1"/>
    </xf>
    <xf numFmtId="0" fontId="11" fillId="7" borderId="19" xfId="0" applyFont="1" applyFill="1" applyBorder="1" applyAlignment="1">
      <alignment horizontal="left" vertical="top" wrapText="1"/>
    </xf>
    <xf numFmtId="0" fontId="11" fillId="7" borderId="5" xfId="0" applyFont="1" applyFill="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104776</xdr:colOff>
      <xdr:row>0</xdr:row>
      <xdr:rowOff>0</xdr:rowOff>
    </xdr:from>
    <xdr:to>
      <xdr:col>1</xdr:col>
      <xdr:colOff>1266826</xdr:colOff>
      <xdr:row>4</xdr:row>
      <xdr:rowOff>113460</xdr:rowOff>
    </xdr:to>
    <xdr:pic>
      <xdr:nvPicPr>
        <xdr:cNvPr id="2" name="Picture 1" descr="Description: C:\Users\elmab\Desktop\PBS logo-02-02 (0000000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6643"/>
        <a:stretch>
          <a:fillRect/>
        </a:stretch>
      </xdr:blipFill>
      <xdr:spPr bwMode="auto">
        <a:xfrm>
          <a:off x="104776" y="0"/>
          <a:ext cx="1485900" cy="8754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3"/>
  <sheetViews>
    <sheetView tabSelected="1" workbookViewId="0">
      <selection sqref="A1:XFD1"/>
    </sheetView>
  </sheetViews>
  <sheetFormatPr defaultRowHeight="15" x14ac:dyDescent="0.25"/>
  <cols>
    <col min="1" max="1" width="4.85546875" style="14" customWidth="1"/>
    <col min="2" max="2" width="25" style="10" customWidth="1"/>
    <col min="3" max="3" width="38.28515625" style="8" customWidth="1"/>
    <col min="4" max="4" width="11.5703125" style="19" customWidth="1"/>
    <col min="5" max="5" width="15.85546875" style="19" customWidth="1"/>
    <col min="6" max="6" width="48" customWidth="1"/>
  </cols>
  <sheetData>
    <row r="1" spans="1:6" ht="18.75" x14ac:dyDescent="0.3">
      <c r="E1" s="59" t="s">
        <v>4</v>
      </c>
      <c r="F1" s="60"/>
    </row>
    <row r="2" spans="1:6" ht="15" customHeight="1" x14ac:dyDescent="0.25">
      <c r="C2" s="61" t="s">
        <v>10</v>
      </c>
      <c r="D2" s="61"/>
      <c r="E2" s="61"/>
      <c r="F2" s="61"/>
    </row>
    <row r="3" spans="1:6" ht="15" customHeight="1" x14ac:dyDescent="0.25">
      <c r="C3" s="61"/>
      <c r="D3" s="61"/>
      <c r="E3" s="61"/>
      <c r="F3" s="61"/>
    </row>
    <row r="4" spans="1:6" ht="15" customHeight="1" x14ac:dyDescent="0.25">
      <c r="C4" s="61"/>
      <c r="D4" s="61"/>
      <c r="E4" s="61"/>
      <c r="F4" s="61"/>
    </row>
    <row r="5" spans="1:6" ht="15.75" thickBot="1" x14ac:dyDescent="0.3"/>
    <row r="6" spans="1:6" x14ac:dyDescent="0.25">
      <c r="A6" s="79" t="s">
        <v>0</v>
      </c>
      <c r="B6" s="80"/>
      <c r="C6" s="85"/>
      <c r="D6" s="86"/>
      <c r="E6" s="86"/>
      <c r="F6" s="87"/>
    </row>
    <row r="7" spans="1:6" x14ac:dyDescent="0.25">
      <c r="A7" s="81" t="s">
        <v>1</v>
      </c>
      <c r="B7" s="82"/>
      <c r="C7" s="64"/>
      <c r="D7" s="65"/>
      <c r="E7" s="65"/>
      <c r="F7" s="66"/>
    </row>
    <row r="8" spans="1:6" x14ac:dyDescent="0.25">
      <c r="A8" s="81" t="s">
        <v>2</v>
      </c>
      <c r="B8" s="82"/>
      <c r="C8" s="64"/>
      <c r="D8" s="65"/>
      <c r="E8" s="65"/>
      <c r="F8" s="66"/>
    </row>
    <row r="9" spans="1:6" ht="15.75" thickBot="1" x14ac:dyDescent="0.3">
      <c r="A9" s="83" t="s">
        <v>3</v>
      </c>
      <c r="B9" s="84"/>
      <c r="C9" s="67"/>
      <c r="D9" s="68"/>
      <c r="E9" s="68"/>
      <c r="F9" s="69"/>
    </row>
    <row r="10" spans="1:6" ht="15.75" thickBot="1" x14ac:dyDescent="0.3"/>
    <row r="11" spans="1:6" x14ac:dyDescent="0.25">
      <c r="A11" s="70" t="s">
        <v>628</v>
      </c>
      <c r="B11" s="71"/>
      <c r="C11" s="71"/>
      <c r="D11" s="71"/>
      <c r="E11" s="71"/>
      <c r="F11" s="72"/>
    </row>
    <row r="12" spans="1:6" x14ac:dyDescent="0.25">
      <c r="A12" s="73"/>
      <c r="B12" s="74"/>
      <c r="C12" s="74"/>
      <c r="D12" s="74"/>
      <c r="E12" s="74"/>
      <c r="F12" s="75"/>
    </row>
    <row r="13" spans="1:6" x14ac:dyDescent="0.25">
      <c r="A13" s="73"/>
      <c r="B13" s="74"/>
      <c r="C13" s="74"/>
      <c r="D13" s="74"/>
      <c r="E13" s="74"/>
      <c r="F13" s="75"/>
    </row>
    <row r="14" spans="1:6" ht="115.5" customHeight="1" thickBot="1" x14ac:dyDescent="0.3">
      <c r="A14" s="76"/>
      <c r="B14" s="77"/>
      <c r="C14" s="77"/>
      <c r="D14" s="77"/>
      <c r="E14" s="77"/>
      <c r="F14" s="78"/>
    </row>
    <row r="15" spans="1:6" ht="25.5" customHeight="1" x14ac:dyDescent="0.25">
      <c r="A15" s="1"/>
      <c r="B15" s="9"/>
      <c r="C15" s="9"/>
      <c r="D15" s="20"/>
      <c r="E15" s="20"/>
      <c r="F15" s="1"/>
    </row>
    <row r="16" spans="1:6" ht="21" customHeight="1" thickBot="1" x14ac:dyDescent="0.3">
      <c r="A16" s="18" t="s">
        <v>627</v>
      </c>
      <c r="B16" s="9"/>
      <c r="C16" s="9"/>
      <c r="D16" s="20"/>
      <c r="E16" s="20"/>
      <c r="F16" s="1"/>
    </row>
    <row r="17" spans="1:6" ht="15.75" thickBot="1" x14ac:dyDescent="0.3">
      <c r="A17" s="15" t="s">
        <v>11</v>
      </c>
      <c r="B17" s="11" t="s">
        <v>12</v>
      </c>
      <c r="C17" s="2" t="s">
        <v>13</v>
      </c>
      <c r="D17" s="3" t="s">
        <v>624</v>
      </c>
      <c r="E17" s="3" t="s">
        <v>625</v>
      </c>
      <c r="F17" s="3" t="s">
        <v>626</v>
      </c>
    </row>
    <row r="18" spans="1:6" ht="45" x14ac:dyDescent="0.25">
      <c r="A18" s="21" t="s">
        <v>5</v>
      </c>
      <c r="B18" s="22" t="s">
        <v>6</v>
      </c>
      <c r="C18" s="22" t="s">
        <v>7</v>
      </c>
      <c r="D18" s="21" t="s">
        <v>8</v>
      </c>
      <c r="E18" s="22" t="s">
        <v>9</v>
      </c>
      <c r="F18" s="21" t="s">
        <v>629</v>
      </c>
    </row>
    <row r="19" spans="1:6" ht="15.75" customHeight="1" x14ac:dyDescent="0.25">
      <c r="A19" s="62" t="s">
        <v>14</v>
      </c>
      <c r="B19" s="63"/>
      <c r="C19" s="63"/>
      <c r="D19" s="63"/>
      <c r="E19" s="63"/>
      <c r="F19" s="63"/>
    </row>
    <row r="20" spans="1:6" ht="63.75" x14ac:dyDescent="0.25">
      <c r="A20" s="16">
        <v>1</v>
      </c>
      <c r="B20" s="12" t="s">
        <v>15</v>
      </c>
      <c r="C20" s="5" t="s">
        <v>16</v>
      </c>
      <c r="D20" s="23" t="s">
        <v>631</v>
      </c>
      <c r="E20" s="23" t="s">
        <v>630</v>
      </c>
      <c r="F20" s="6"/>
    </row>
    <row r="21" spans="1:6" ht="63.75" x14ac:dyDescent="0.25">
      <c r="A21" s="50">
        <v>2</v>
      </c>
      <c r="B21" s="51" t="s">
        <v>17</v>
      </c>
      <c r="C21" s="5" t="s">
        <v>18</v>
      </c>
      <c r="D21" s="23"/>
      <c r="E21" s="23"/>
      <c r="F21" s="6"/>
    </row>
    <row r="22" spans="1:6" x14ac:dyDescent="0.25">
      <c r="A22" s="50"/>
      <c r="B22" s="51"/>
      <c r="C22" s="5" t="s">
        <v>19</v>
      </c>
      <c r="D22" s="23"/>
      <c r="E22" s="23"/>
      <c r="F22" s="6"/>
    </row>
    <row r="23" spans="1:6" x14ac:dyDescent="0.25">
      <c r="A23" s="50"/>
      <c r="B23" s="51"/>
      <c r="C23" s="5" t="s">
        <v>20</v>
      </c>
      <c r="D23" s="23"/>
      <c r="E23" s="23"/>
      <c r="F23" s="6"/>
    </row>
    <row r="24" spans="1:6" ht="25.5" x14ac:dyDescent="0.25">
      <c r="A24" s="16">
        <v>3</v>
      </c>
      <c r="B24" s="12" t="s">
        <v>21</v>
      </c>
      <c r="C24" s="5" t="s">
        <v>22</v>
      </c>
      <c r="D24" s="23"/>
      <c r="E24" s="23"/>
      <c r="F24" s="6"/>
    </row>
    <row r="25" spans="1:6" ht="25.5" x14ac:dyDescent="0.25">
      <c r="A25" s="50">
        <v>4</v>
      </c>
      <c r="B25" s="51" t="s">
        <v>23</v>
      </c>
      <c r="C25" s="5" t="s">
        <v>24</v>
      </c>
      <c r="D25" s="23"/>
      <c r="E25" s="23"/>
      <c r="F25" s="6"/>
    </row>
    <row r="26" spans="1:6" x14ac:dyDescent="0.25">
      <c r="A26" s="50"/>
      <c r="B26" s="51"/>
      <c r="C26" s="5" t="s">
        <v>25</v>
      </c>
      <c r="D26" s="23"/>
      <c r="E26" s="23"/>
      <c r="F26" s="6"/>
    </row>
    <row r="27" spans="1:6" x14ac:dyDescent="0.25">
      <c r="A27" s="50"/>
      <c r="B27" s="51"/>
      <c r="C27" s="5" t="s">
        <v>26</v>
      </c>
      <c r="D27" s="23"/>
      <c r="E27" s="23"/>
      <c r="F27" s="6"/>
    </row>
    <row r="28" spans="1:6" ht="38.25" x14ac:dyDescent="0.25">
      <c r="A28" s="50"/>
      <c r="B28" s="51"/>
      <c r="C28" s="5" t="s">
        <v>27</v>
      </c>
      <c r="D28" s="23"/>
      <c r="E28" s="23"/>
      <c r="F28" s="6"/>
    </row>
    <row r="29" spans="1:6" x14ac:dyDescent="0.25">
      <c r="A29" s="50">
        <v>5</v>
      </c>
      <c r="B29" s="51" t="s">
        <v>28</v>
      </c>
      <c r="C29" s="5" t="s">
        <v>29</v>
      </c>
      <c r="D29" s="23"/>
      <c r="E29" s="23"/>
      <c r="F29" s="6"/>
    </row>
    <row r="30" spans="1:6" x14ac:dyDescent="0.25">
      <c r="A30" s="50"/>
      <c r="B30" s="51"/>
      <c r="C30" s="5" t="s">
        <v>30</v>
      </c>
      <c r="D30" s="23"/>
      <c r="E30" s="23"/>
      <c r="F30" s="6"/>
    </row>
    <row r="31" spans="1:6" x14ac:dyDescent="0.25">
      <c r="A31" s="50"/>
      <c r="B31" s="51"/>
      <c r="C31" s="5" t="s">
        <v>31</v>
      </c>
      <c r="D31" s="23"/>
      <c r="E31" s="23"/>
      <c r="F31" s="6"/>
    </row>
    <row r="32" spans="1:6" ht="25.5" x14ac:dyDescent="0.25">
      <c r="A32" s="50"/>
      <c r="B32" s="51"/>
      <c r="C32" s="5" t="s">
        <v>32</v>
      </c>
      <c r="D32" s="23"/>
      <c r="E32" s="23"/>
      <c r="F32" s="6"/>
    </row>
    <row r="33" spans="1:6" x14ac:dyDescent="0.25">
      <c r="A33" s="50"/>
      <c r="B33" s="51"/>
      <c r="C33" s="5" t="s">
        <v>33</v>
      </c>
      <c r="D33" s="23"/>
      <c r="E33" s="23"/>
      <c r="F33" s="6"/>
    </row>
    <row r="34" spans="1:6" x14ac:dyDescent="0.25">
      <c r="A34" s="50">
        <v>6</v>
      </c>
      <c r="B34" s="51" t="s">
        <v>34</v>
      </c>
      <c r="C34" s="5" t="s">
        <v>35</v>
      </c>
      <c r="D34" s="23"/>
      <c r="E34" s="23"/>
      <c r="F34" s="6"/>
    </row>
    <row r="35" spans="1:6" x14ac:dyDescent="0.25">
      <c r="A35" s="50"/>
      <c r="B35" s="51"/>
      <c r="C35" s="5" t="s">
        <v>36</v>
      </c>
      <c r="D35" s="23"/>
      <c r="E35" s="23"/>
      <c r="F35" s="6"/>
    </row>
    <row r="36" spans="1:6" ht="25.5" x14ac:dyDescent="0.25">
      <c r="A36" s="50"/>
      <c r="B36" s="51"/>
      <c r="C36" s="5" t="s">
        <v>37</v>
      </c>
      <c r="D36" s="23"/>
      <c r="E36" s="23"/>
      <c r="F36" s="6"/>
    </row>
    <row r="37" spans="1:6" ht="15" customHeight="1" x14ac:dyDescent="0.25">
      <c r="A37" s="52" t="s">
        <v>38</v>
      </c>
      <c r="B37" s="53"/>
      <c r="C37" s="53"/>
      <c r="D37" s="53"/>
      <c r="E37" s="53"/>
      <c r="F37" s="54"/>
    </row>
    <row r="38" spans="1:6" x14ac:dyDescent="0.25">
      <c r="A38" s="50">
        <v>1</v>
      </c>
      <c r="B38" s="51" t="s">
        <v>39</v>
      </c>
      <c r="C38" s="5" t="s">
        <v>40</v>
      </c>
      <c r="D38" s="23"/>
      <c r="E38" s="23"/>
      <c r="F38" s="6"/>
    </row>
    <row r="39" spans="1:6" x14ac:dyDescent="0.25">
      <c r="A39" s="50"/>
      <c r="B39" s="51"/>
      <c r="C39" s="5" t="s">
        <v>41</v>
      </c>
      <c r="D39" s="23"/>
      <c r="E39" s="23"/>
      <c r="F39" s="6"/>
    </row>
    <row r="40" spans="1:6" x14ac:dyDescent="0.25">
      <c r="A40" s="50"/>
      <c r="B40" s="51"/>
      <c r="C40" s="5" t="s">
        <v>42</v>
      </c>
      <c r="D40" s="23"/>
      <c r="E40" s="23"/>
      <c r="F40" s="6"/>
    </row>
    <row r="41" spans="1:6" ht="25.5" x14ac:dyDescent="0.25">
      <c r="A41" s="50"/>
      <c r="B41" s="51"/>
      <c r="C41" s="5" t="s">
        <v>43</v>
      </c>
      <c r="D41" s="23"/>
      <c r="E41" s="23"/>
      <c r="F41" s="6"/>
    </row>
    <row r="42" spans="1:6" x14ac:dyDescent="0.25">
      <c r="A42" s="50">
        <v>2</v>
      </c>
      <c r="B42" s="51" t="s">
        <v>44</v>
      </c>
      <c r="C42" s="5" t="s">
        <v>45</v>
      </c>
      <c r="D42" s="23"/>
      <c r="E42" s="23"/>
      <c r="F42" s="6"/>
    </row>
    <row r="43" spans="1:6" ht="25.5" x14ac:dyDescent="0.25">
      <c r="A43" s="50"/>
      <c r="B43" s="51"/>
      <c r="C43" s="5" t="s">
        <v>46</v>
      </c>
      <c r="D43" s="23"/>
      <c r="E43" s="23"/>
      <c r="F43" s="6"/>
    </row>
    <row r="44" spans="1:6" x14ac:dyDescent="0.25">
      <c r="A44" s="50"/>
      <c r="B44" s="51"/>
      <c r="C44" s="5" t="s">
        <v>47</v>
      </c>
      <c r="D44" s="23"/>
      <c r="E44" s="23"/>
      <c r="F44" s="6"/>
    </row>
    <row r="45" spans="1:6" x14ac:dyDescent="0.25">
      <c r="A45" s="50"/>
      <c r="B45" s="51"/>
      <c r="C45" s="5" t="s">
        <v>48</v>
      </c>
      <c r="D45" s="23"/>
      <c r="E45" s="23"/>
      <c r="F45" s="6"/>
    </row>
    <row r="46" spans="1:6" x14ac:dyDescent="0.25">
      <c r="A46" s="50"/>
      <c r="B46" s="51"/>
      <c r="C46" s="5" t="s">
        <v>49</v>
      </c>
      <c r="D46" s="23"/>
      <c r="E46" s="23"/>
      <c r="F46" s="6"/>
    </row>
    <row r="47" spans="1:6" x14ac:dyDescent="0.25">
      <c r="A47" s="50"/>
      <c r="B47" s="51"/>
      <c r="C47" s="5" t="s">
        <v>50</v>
      </c>
      <c r="D47" s="23"/>
      <c r="E47" s="23"/>
      <c r="F47" s="6"/>
    </row>
    <row r="48" spans="1:6" x14ac:dyDescent="0.25">
      <c r="A48" s="50">
        <v>3</v>
      </c>
      <c r="B48" s="51" t="s">
        <v>51</v>
      </c>
      <c r="C48" s="5" t="s">
        <v>52</v>
      </c>
      <c r="D48" s="23"/>
      <c r="E48" s="23"/>
      <c r="F48" s="6"/>
    </row>
    <row r="49" spans="1:6" x14ac:dyDescent="0.25">
      <c r="A49" s="50"/>
      <c r="B49" s="51"/>
      <c r="C49" s="5" t="s">
        <v>53</v>
      </c>
      <c r="D49" s="23"/>
      <c r="E49" s="23"/>
      <c r="F49" s="6"/>
    </row>
    <row r="50" spans="1:6" x14ac:dyDescent="0.25">
      <c r="A50" s="50"/>
      <c r="B50" s="51"/>
      <c r="C50" s="5" t="s">
        <v>54</v>
      </c>
      <c r="D50" s="23"/>
      <c r="E50" s="23"/>
      <c r="F50" s="6"/>
    </row>
    <row r="51" spans="1:6" x14ac:dyDescent="0.25">
      <c r="A51" s="50"/>
      <c r="B51" s="51"/>
      <c r="C51" s="5" t="s">
        <v>55</v>
      </c>
      <c r="D51" s="23"/>
      <c r="E51" s="23"/>
      <c r="F51" s="6"/>
    </row>
    <row r="52" spans="1:6" x14ac:dyDescent="0.25">
      <c r="A52" s="50"/>
      <c r="B52" s="51"/>
      <c r="C52" s="5" t="s">
        <v>56</v>
      </c>
      <c r="D52" s="23"/>
      <c r="E52" s="23"/>
      <c r="F52" s="6"/>
    </row>
    <row r="53" spans="1:6" x14ac:dyDescent="0.25">
      <c r="A53" s="50">
        <v>4</v>
      </c>
      <c r="B53" s="51" t="s">
        <v>57</v>
      </c>
      <c r="C53" s="5" t="s">
        <v>58</v>
      </c>
      <c r="D53" s="23"/>
      <c r="E53" s="23"/>
      <c r="F53" s="6"/>
    </row>
    <row r="54" spans="1:6" x14ac:dyDescent="0.25">
      <c r="A54" s="50"/>
      <c r="B54" s="51"/>
      <c r="C54" s="5" t="s">
        <v>59</v>
      </c>
      <c r="D54" s="23"/>
      <c r="E54" s="23"/>
      <c r="F54" s="6"/>
    </row>
    <row r="55" spans="1:6" x14ac:dyDescent="0.25">
      <c r="A55" s="50"/>
      <c r="B55" s="51"/>
      <c r="C55" s="5" t="s">
        <v>60</v>
      </c>
      <c r="D55" s="23"/>
      <c r="E55" s="23"/>
      <c r="F55" s="6"/>
    </row>
    <row r="56" spans="1:6" ht="25.5" x14ac:dyDescent="0.25">
      <c r="A56" s="50"/>
      <c r="B56" s="51"/>
      <c r="C56" s="5" t="s">
        <v>61</v>
      </c>
      <c r="D56" s="23"/>
      <c r="E56" s="23"/>
      <c r="F56" s="6"/>
    </row>
    <row r="57" spans="1:6" x14ac:dyDescent="0.25">
      <c r="A57" s="50">
        <v>5</v>
      </c>
      <c r="B57" s="51" t="s">
        <v>62</v>
      </c>
      <c r="C57" s="5" t="s">
        <v>63</v>
      </c>
      <c r="D57" s="23"/>
      <c r="E57" s="23"/>
      <c r="F57" s="6"/>
    </row>
    <row r="58" spans="1:6" ht="25.5" x14ac:dyDescent="0.25">
      <c r="A58" s="50"/>
      <c r="B58" s="51"/>
      <c r="C58" s="5" t="s">
        <v>64</v>
      </c>
      <c r="D58" s="23"/>
      <c r="E58" s="23"/>
      <c r="F58" s="6"/>
    </row>
    <row r="59" spans="1:6" ht="25.5" x14ac:dyDescent="0.25">
      <c r="A59" s="50"/>
      <c r="B59" s="51"/>
      <c r="C59" s="5" t="s">
        <v>65</v>
      </c>
      <c r="D59" s="23"/>
      <c r="E59" s="23"/>
      <c r="F59" s="6"/>
    </row>
    <row r="60" spans="1:6" ht="25.5" x14ac:dyDescent="0.25">
      <c r="A60" s="50"/>
      <c r="B60" s="51"/>
      <c r="C60" s="5" t="s">
        <v>66</v>
      </c>
      <c r="D60" s="23"/>
      <c r="E60" s="23"/>
      <c r="F60" s="6"/>
    </row>
    <row r="61" spans="1:6" x14ac:dyDescent="0.25">
      <c r="A61" s="31">
        <v>6</v>
      </c>
      <c r="B61" s="32" t="s">
        <v>67</v>
      </c>
      <c r="C61" s="5" t="s">
        <v>68</v>
      </c>
      <c r="D61" s="23"/>
      <c r="E61" s="23"/>
      <c r="F61" s="6"/>
    </row>
    <row r="62" spans="1:6" x14ac:dyDescent="0.25">
      <c r="A62" s="16">
        <v>7</v>
      </c>
      <c r="B62" s="12" t="s">
        <v>69</v>
      </c>
      <c r="C62" s="5" t="s">
        <v>70</v>
      </c>
      <c r="D62" s="23"/>
      <c r="E62" s="23"/>
      <c r="F62" s="6"/>
    </row>
    <row r="63" spans="1:6" x14ac:dyDescent="0.25">
      <c r="A63" s="16">
        <v>8</v>
      </c>
      <c r="B63" s="12" t="s">
        <v>71</v>
      </c>
      <c r="C63" s="5" t="s">
        <v>72</v>
      </c>
      <c r="D63" s="23"/>
      <c r="E63" s="23"/>
      <c r="F63" s="6"/>
    </row>
    <row r="64" spans="1:6" x14ac:dyDescent="0.25">
      <c r="A64" s="50">
        <v>10</v>
      </c>
      <c r="B64" s="51" t="s">
        <v>73</v>
      </c>
      <c r="C64" s="5" t="s">
        <v>74</v>
      </c>
      <c r="D64" s="23"/>
      <c r="E64" s="23"/>
      <c r="F64" s="6"/>
    </row>
    <row r="65" spans="1:6" x14ac:dyDescent="0.25">
      <c r="A65" s="50"/>
      <c r="B65" s="51"/>
      <c r="C65" s="5" t="s">
        <v>75</v>
      </c>
      <c r="D65" s="23"/>
      <c r="E65" s="23"/>
      <c r="F65" s="6"/>
    </row>
    <row r="66" spans="1:6" x14ac:dyDescent="0.25">
      <c r="A66" s="50"/>
      <c r="B66" s="51"/>
      <c r="C66" s="5" t="s">
        <v>76</v>
      </c>
      <c r="D66" s="23"/>
      <c r="E66" s="23"/>
      <c r="F66" s="6"/>
    </row>
    <row r="67" spans="1:6" x14ac:dyDescent="0.25">
      <c r="A67" s="50"/>
      <c r="B67" s="51"/>
      <c r="C67" s="5" t="s">
        <v>77</v>
      </c>
      <c r="D67" s="23"/>
      <c r="E67" s="23"/>
      <c r="F67" s="6"/>
    </row>
    <row r="68" spans="1:6" x14ac:dyDescent="0.25">
      <c r="A68" s="16">
        <v>11</v>
      </c>
      <c r="B68" s="12" t="s">
        <v>78</v>
      </c>
      <c r="C68" s="5" t="s">
        <v>79</v>
      </c>
      <c r="D68" s="23"/>
      <c r="E68" s="23"/>
      <c r="F68" s="6"/>
    </row>
    <row r="69" spans="1:6" x14ac:dyDescent="0.25">
      <c r="A69" s="16">
        <v>12</v>
      </c>
      <c r="B69" s="12" t="s">
        <v>80</v>
      </c>
      <c r="C69" s="5" t="s">
        <v>81</v>
      </c>
      <c r="D69" s="23"/>
      <c r="E69" s="23"/>
      <c r="F69" s="6"/>
    </row>
    <row r="70" spans="1:6" x14ac:dyDescent="0.25">
      <c r="A70" s="16">
        <v>13</v>
      </c>
      <c r="B70" s="12" t="s">
        <v>82</v>
      </c>
      <c r="C70" s="5" t="s">
        <v>83</v>
      </c>
      <c r="D70" s="23"/>
      <c r="E70" s="23"/>
      <c r="F70" s="6"/>
    </row>
    <row r="71" spans="1:6" ht="38.25" x14ac:dyDescent="0.25">
      <c r="A71" s="16">
        <v>14</v>
      </c>
      <c r="B71" s="12" t="s">
        <v>84</v>
      </c>
      <c r="C71" s="5" t="s">
        <v>85</v>
      </c>
      <c r="D71" s="23"/>
      <c r="E71" s="23"/>
      <c r="F71" s="6"/>
    </row>
    <row r="72" spans="1:6" x14ac:dyDescent="0.25">
      <c r="A72" s="16">
        <v>14</v>
      </c>
      <c r="B72" s="12" t="s">
        <v>86</v>
      </c>
      <c r="C72" s="5" t="s">
        <v>87</v>
      </c>
      <c r="D72" s="23"/>
      <c r="E72" s="23"/>
      <c r="F72" s="6"/>
    </row>
    <row r="73" spans="1:6" x14ac:dyDescent="0.25">
      <c r="A73" s="16">
        <v>15</v>
      </c>
      <c r="B73" s="12" t="s">
        <v>88</v>
      </c>
      <c r="C73" s="5" t="s">
        <v>89</v>
      </c>
      <c r="D73" s="23"/>
      <c r="E73" s="23"/>
      <c r="F73" s="6"/>
    </row>
    <row r="74" spans="1:6" ht="15" customHeight="1" x14ac:dyDescent="0.25">
      <c r="A74" s="52" t="s">
        <v>90</v>
      </c>
      <c r="B74" s="53"/>
      <c r="C74" s="53"/>
      <c r="D74" s="53"/>
      <c r="E74" s="53"/>
      <c r="F74" s="54"/>
    </row>
    <row r="75" spans="1:6" ht="25.5" x14ac:dyDescent="0.25">
      <c r="A75" s="50">
        <v>1</v>
      </c>
      <c r="B75" s="51" t="s">
        <v>91</v>
      </c>
      <c r="C75" s="5" t="s">
        <v>92</v>
      </c>
      <c r="D75" s="23"/>
      <c r="E75" s="23"/>
      <c r="F75" s="6"/>
    </row>
    <row r="76" spans="1:6" x14ac:dyDescent="0.25">
      <c r="A76" s="50"/>
      <c r="B76" s="51"/>
      <c r="C76" s="5" t="s">
        <v>93</v>
      </c>
      <c r="D76" s="23"/>
      <c r="E76" s="23"/>
      <c r="F76" s="6"/>
    </row>
    <row r="77" spans="1:6" ht="38.25" x14ac:dyDescent="0.25">
      <c r="A77" s="50"/>
      <c r="B77" s="51"/>
      <c r="C77" s="5" t="s">
        <v>94</v>
      </c>
      <c r="D77" s="23"/>
      <c r="E77" s="23"/>
      <c r="F77" s="6"/>
    </row>
    <row r="78" spans="1:6" x14ac:dyDescent="0.25">
      <c r="A78" s="50"/>
      <c r="B78" s="51"/>
      <c r="C78" s="5" t="s">
        <v>95</v>
      </c>
      <c r="D78" s="23"/>
      <c r="E78" s="23"/>
      <c r="F78" s="6"/>
    </row>
    <row r="79" spans="1:6" ht="38.25" x14ac:dyDescent="0.25">
      <c r="A79" s="50"/>
      <c r="B79" s="51"/>
      <c r="C79" s="5" t="s">
        <v>96</v>
      </c>
      <c r="D79" s="23"/>
      <c r="E79" s="23"/>
      <c r="F79" s="6"/>
    </row>
    <row r="80" spans="1:6" ht="25.5" x14ac:dyDescent="0.25">
      <c r="A80" s="50"/>
      <c r="B80" s="51"/>
      <c r="C80" s="5" t="s">
        <v>97</v>
      </c>
      <c r="D80" s="23"/>
      <c r="E80" s="23"/>
      <c r="F80" s="6"/>
    </row>
    <row r="81" spans="1:6" ht="25.5" x14ac:dyDescent="0.25">
      <c r="A81" s="50"/>
      <c r="B81" s="51"/>
      <c r="C81" s="5" t="s">
        <v>98</v>
      </c>
      <c r="D81" s="23"/>
      <c r="E81" s="23"/>
      <c r="F81" s="6"/>
    </row>
    <row r="82" spans="1:6" ht="38.25" x14ac:dyDescent="0.25">
      <c r="A82" s="50"/>
      <c r="B82" s="51"/>
      <c r="C82" s="5" t="s">
        <v>99</v>
      </c>
      <c r="D82" s="23"/>
      <c r="E82" s="23"/>
      <c r="F82" s="6"/>
    </row>
    <row r="83" spans="1:6" x14ac:dyDescent="0.25">
      <c r="A83" s="50"/>
      <c r="B83" s="51"/>
      <c r="C83" s="5" t="s">
        <v>100</v>
      </c>
      <c r="D83" s="23"/>
      <c r="E83" s="23"/>
      <c r="F83" s="6"/>
    </row>
    <row r="84" spans="1:6" x14ac:dyDescent="0.25">
      <c r="A84" s="50"/>
      <c r="B84" s="51"/>
      <c r="C84" s="5" t="s">
        <v>101</v>
      </c>
      <c r="D84" s="23"/>
      <c r="E84" s="23"/>
      <c r="F84" s="6"/>
    </row>
    <row r="85" spans="1:6" x14ac:dyDescent="0.25">
      <c r="A85" s="50"/>
      <c r="B85" s="51"/>
      <c r="C85" s="5" t="s">
        <v>102</v>
      </c>
      <c r="D85" s="23"/>
      <c r="E85" s="23"/>
      <c r="F85" s="6"/>
    </row>
    <row r="86" spans="1:6" x14ac:dyDescent="0.25">
      <c r="A86" s="50"/>
      <c r="B86" s="51"/>
      <c r="C86" s="5" t="s">
        <v>103</v>
      </c>
      <c r="D86" s="23"/>
      <c r="E86" s="23"/>
      <c r="F86" s="6"/>
    </row>
    <row r="87" spans="1:6" ht="25.5" x14ac:dyDescent="0.25">
      <c r="A87" s="50"/>
      <c r="B87" s="51"/>
      <c r="C87" s="4" t="s">
        <v>104</v>
      </c>
      <c r="D87" s="23"/>
      <c r="E87" s="23"/>
      <c r="F87" s="6"/>
    </row>
    <row r="88" spans="1:6" x14ac:dyDescent="0.25">
      <c r="A88" s="50"/>
      <c r="B88" s="51"/>
      <c r="C88" s="5" t="s">
        <v>105</v>
      </c>
      <c r="D88" s="23"/>
      <c r="E88" s="23"/>
      <c r="F88" s="6"/>
    </row>
    <row r="89" spans="1:6" x14ac:dyDescent="0.25">
      <c r="A89" s="50"/>
      <c r="B89" s="51"/>
      <c r="C89" s="4" t="s">
        <v>106</v>
      </c>
      <c r="D89" s="23"/>
      <c r="E89" s="23"/>
      <c r="F89" s="6"/>
    </row>
    <row r="90" spans="1:6" x14ac:dyDescent="0.25">
      <c r="A90" s="50"/>
      <c r="B90" s="51"/>
      <c r="C90" s="4" t="s">
        <v>107</v>
      </c>
      <c r="D90" s="23"/>
      <c r="E90" s="23"/>
      <c r="F90" s="6"/>
    </row>
    <row r="91" spans="1:6" x14ac:dyDescent="0.25">
      <c r="A91" s="50"/>
      <c r="B91" s="51"/>
      <c r="C91" s="4" t="s">
        <v>108</v>
      </c>
      <c r="D91" s="23"/>
      <c r="E91" s="23"/>
      <c r="F91" s="6"/>
    </row>
    <row r="92" spans="1:6" ht="38.25" x14ac:dyDescent="0.25">
      <c r="A92" s="50"/>
      <c r="B92" s="51"/>
      <c r="C92" s="4" t="s">
        <v>109</v>
      </c>
      <c r="D92" s="23"/>
      <c r="E92" s="23"/>
      <c r="F92" s="6"/>
    </row>
    <row r="93" spans="1:6" x14ac:dyDescent="0.25">
      <c r="A93" s="50">
        <v>2</v>
      </c>
      <c r="B93" s="51" t="s">
        <v>110</v>
      </c>
      <c r="C93" s="5" t="s">
        <v>111</v>
      </c>
      <c r="D93" s="23"/>
      <c r="E93" s="23"/>
      <c r="F93" s="6"/>
    </row>
    <row r="94" spans="1:6" x14ac:dyDescent="0.25">
      <c r="A94" s="50"/>
      <c r="B94" s="51"/>
      <c r="C94" s="5" t="s">
        <v>112</v>
      </c>
      <c r="D94" s="23"/>
      <c r="E94" s="23"/>
      <c r="F94" s="6"/>
    </row>
    <row r="95" spans="1:6" x14ac:dyDescent="0.25">
      <c r="A95" s="50"/>
      <c r="B95" s="51"/>
      <c r="C95" s="5" t="s">
        <v>113</v>
      </c>
      <c r="D95" s="23"/>
      <c r="E95" s="23"/>
      <c r="F95" s="6"/>
    </row>
    <row r="96" spans="1:6" x14ac:dyDescent="0.25">
      <c r="A96" s="50"/>
      <c r="B96" s="51"/>
      <c r="C96" s="5" t="s">
        <v>114</v>
      </c>
      <c r="D96" s="23"/>
      <c r="E96" s="23"/>
      <c r="F96" s="6"/>
    </row>
    <row r="97" spans="1:6" ht="25.5" x14ac:dyDescent="0.25">
      <c r="A97" s="50"/>
      <c r="B97" s="51"/>
      <c r="C97" s="5" t="s">
        <v>115</v>
      </c>
      <c r="D97" s="23"/>
      <c r="E97" s="23"/>
      <c r="F97" s="6"/>
    </row>
    <row r="98" spans="1:6" x14ac:dyDescent="0.25">
      <c r="A98" s="50">
        <v>3</v>
      </c>
      <c r="B98" s="51" t="s">
        <v>116</v>
      </c>
      <c r="C98" s="5" t="s">
        <v>117</v>
      </c>
      <c r="D98" s="23"/>
      <c r="E98" s="23"/>
      <c r="F98" s="6"/>
    </row>
    <row r="99" spans="1:6" x14ac:dyDescent="0.25">
      <c r="A99" s="50"/>
      <c r="B99" s="51"/>
      <c r="C99" s="5" t="s">
        <v>118</v>
      </c>
      <c r="D99" s="23"/>
      <c r="E99" s="23"/>
      <c r="F99" s="6"/>
    </row>
    <row r="100" spans="1:6" x14ac:dyDescent="0.25">
      <c r="A100" s="50"/>
      <c r="B100" s="51"/>
      <c r="C100" s="5" t="s">
        <v>119</v>
      </c>
      <c r="D100" s="23"/>
      <c r="E100" s="23"/>
      <c r="F100" s="6"/>
    </row>
    <row r="101" spans="1:6" x14ac:dyDescent="0.25">
      <c r="A101" s="50"/>
      <c r="B101" s="51"/>
      <c r="C101" s="5" t="s">
        <v>120</v>
      </c>
      <c r="D101" s="23"/>
      <c r="E101" s="23"/>
      <c r="F101" s="6"/>
    </row>
    <row r="102" spans="1:6" x14ac:dyDescent="0.25">
      <c r="A102" s="50"/>
      <c r="B102" s="51"/>
      <c r="C102" s="5" t="s">
        <v>121</v>
      </c>
      <c r="D102" s="23"/>
      <c r="E102" s="23"/>
      <c r="F102" s="6"/>
    </row>
    <row r="103" spans="1:6" x14ac:dyDescent="0.25">
      <c r="A103" s="50"/>
      <c r="B103" s="51"/>
      <c r="C103" s="5" t="s">
        <v>122</v>
      </c>
      <c r="D103" s="23"/>
      <c r="E103" s="23"/>
      <c r="F103" s="6"/>
    </row>
    <row r="104" spans="1:6" x14ac:dyDescent="0.25">
      <c r="A104" s="50"/>
      <c r="B104" s="51"/>
      <c r="C104" s="5" t="s">
        <v>123</v>
      </c>
      <c r="D104" s="23"/>
      <c r="E104" s="23"/>
      <c r="F104" s="6"/>
    </row>
    <row r="105" spans="1:6" ht="25.5" x14ac:dyDescent="0.25">
      <c r="A105" s="50"/>
      <c r="B105" s="51"/>
      <c r="C105" s="5" t="s">
        <v>124</v>
      </c>
      <c r="D105" s="23"/>
      <c r="E105" s="23"/>
      <c r="F105" s="6"/>
    </row>
    <row r="106" spans="1:6" ht="25.5" x14ac:dyDescent="0.25">
      <c r="A106" s="16">
        <v>4</v>
      </c>
      <c r="B106" s="12" t="s">
        <v>125</v>
      </c>
      <c r="C106" s="5" t="s">
        <v>126</v>
      </c>
      <c r="D106" s="23"/>
      <c r="E106" s="23"/>
      <c r="F106" s="6"/>
    </row>
    <row r="107" spans="1:6" ht="25.5" x14ac:dyDescent="0.25">
      <c r="A107" s="50">
        <v>5</v>
      </c>
      <c r="B107" s="51" t="s">
        <v>127</v>
      </c>
      <c r="C107" s="5" t="s">
        <v>128</v>
      </c>
      <c r="D107" s="23"/>
      <c r="E107" s="23"/>
      <c r="F107" s="6"/>
    </row>
    <row r="108" spans="1:6" x14ac:dyDescent="0.25">
      <c r="A108" s="50"/>
      <c r="B108" s="51"/>
      <c r="C108" s="5" t="s">
        <v>129</v>
      </c>
      <c r="D108" s="23"/>
      <c r="E108" s="23"/>
      <c r="F108" s="6"/>
    </row>
    <row r="109" spans="1:6" ht="25.5" x14ac:dyDescent="0.25">
      <c r="A109" s="50"/>
      <c r="B109" s="51"/>
      <c r="C109" s="5" t="s">
        <v>130</v>
      </c>
      <c r="D109" s="23"/>
      <c r="E109" s="23"/>
      <c r="F109" s="6"/>
    </row>
    <row r="110" spans="1:6" ht="25.5" x14ac:dyDescent="0.25">
      <c r="A110" s="50"/>
      <c r="B110" s="51"/>
      <c r="C110" s="5" t="s">
        <v>131</v>
      </c>
      <c r="D110" s="23"/>
      <c r="E110" s="23"/>
      <c r="F110" s="6"/>
    </row>
    <row r="111" spans="1:6" ht="25.5" x14ac:dyDescent="0.25">
      <c r="A111" s="50">
        <v>6</v>
      </c>
      <c r="B111" s="51" t="s">
        <v>132</v>
      </c>
      <c r="C111" s="5" t="s">
        <v>133</v>
      </c>
      <c r="D111" s="23"/>
      <c r="E111" s="23"/>
      <c r="F111" s="6"/>
    </row>
    <row r="112" spans="1:6" ht="38.25" x14ac:dyDescent="0.25">
      <c r="A112" s="50"/>
      <c r="B112" s="51"/>
      <c r="C112" s="5" t="s">
        <v>134</v>
      </c>
      <c r="D112" s="23"/>
      <c r="E112" s="23"/>
      <c r="F112" s="6"/>
    </row>
    <row r="113" spans="1:6" ht="25.5" x14ac:dyDescent="0.25">
      <c r="A113" s="50"/>
      <c r="B113" s="51"/>
      <c r="C113" s="5" t="s">
        <v>135</v>
      </c>
      <c r="D113" s="23"/>
      <c r="E113" s="23"/>
      <c r="F113" s="6"/>
    </row>
    <row r="114" spans="1:6" x14ac:dyDescent="0.25">
      <c r="A114" s="50"/>
      <c r="B114" s="51"/>
      <c r="C114" s="5" t="s">
        <v>136</v>
      </c>
      <c r="D114" s="23"/>
      <c r="E114" s="23"/>
      <c r="F114" s="6"/>
    </row>
    <row r="115" spans="1:6" x14ac:dyDescent="0.25">
      <c r="A115" s="50">
        <v>7</v>
      </c>
      <c r="B115" s="51" t="s">
        <v>137</v>
      </c>
      <c r="C115" s="5" t="s">
        <v>138</v>
      </c>
      <c r="D115" s="23"/>
      <c r="E115" s="23"/>
      <c r="F115" s="6"/>
    </row>
    <row r="116" spans="1:6" x14ac:dyDescent="0.25">
      <c r="A116" s="50"/>
      <c r="B116" s="51"/>
      <c r="C116" s="5" t="s">
        <v>139</v>
      </c>
      <c r="D116" s="23"/>
      <c r="E116" s="23"/>
      <c r="F116" s="6"/>
    </row>
    <row r="117" spans="1:6" ht="25.5" x14ac:dyDescent="0.25">
      <c r="A117" s="50"/>
      <c r="B117" s="51"/>
      <c r="C117" s="5" t="s">
        <v>140</v>
      </c>
      <c r="D117" s="23"/>
      <c r="E117" s="23"/>
      <c r="F117" s="6"/>
    </row>
    <row r="118" spans="1:6" ht="25.5" x14ac:dyDescent="0.25">
      <c r="A118" s="50"/>
      <c r="B118" s="51"/>
      <c r="C118" s="5" t="s">
        <v>141</v>
      </c>
      <c r="D118" s="23"/>
      <c r="E118" s="23"/>
      <c r="F118" s="6"/>
    </row>
    <row r="119" spans="1:6" x14ac:dyDescent="0.25">
      <c r="A119" s="50">
        <v>8</v>
      </c>
      <c r="B119" s="51" t="s">
        <v>142</v>
      </c>
      <c r="C119" s="5" t="s">
        <v>143</v>
      </c>
      <c r="D119" s="23"/>
      <c r="E119" s="23"/>
      <c r="F119" s="6"/>
    </row>
    <row r="120" spans="1:6" x14ac:dyDescent="0.25">
      <c r="A120" s="50"/>
      <c r="B120" s="51"/>
      <c r="C120" s="5" t="s">
        <v>144</v>
      </c>
      <c r="D120" s="23"/>
      <c r="E120" s="23"/>
      <c r="F120" s="6"/>
    </row>
    <row r="121" spans="1:6" x14ac:dyDescent="0.25">
      <c r="A121" s="50">
        <v>9</v>
      </c>
      <c r="B121" s="51" t="s">
        <v>145</v>
      </c>
      <c r="C121" s="5" t="s">
        <v>146</v>
      </c>
      <c r="D121" s="23"/>
      <c r="E121" s="23"/>
      <c r="F121" s="6"/>
    </row>
    <row r="122" spans="1:6" x14ac:dyDescent="0.25">
      <c r="A122" s="50"/>
      <c r="B122" s="51"/>
      <c r="C122" s="5" t="s">
        <v>147</v>
      </c>
      <c r="D122" s="23"/>
      <c r="E122" s="23"/>
      <c r="F122" s="6"/>
    </row>
    <row r="123" spans="1:6" x14ac:dyDescent="0.25">
      <c r="A123" s="50"/>
      <c r="B123" s="51"/>
      <c r="C123" s="5" t="s">
        <v>148</v>
      </c>
      <c r="D123" s="23"/>
      <c r="E123" s="23"/>
      <c r="F123" s="6"/>
    </row>
    <row r="124" spans="1:6" x14ac:dyDescent="0.25">
      <c r="A124" s="50"/>
      <c r="B124" s="51"/>
      <c r="C124" s="5" t="s">
        <v>149</v>
      </c>
      <c r="D124" s="23"/>
      <c r="E124" s="23"/>
      <c r="F124" s="6"/>
    </row>
    <row r="125" spans="1:6" x14ac:dyDescent="0.25">
      <c r="A125" s="50"/>
      <c r="B125" s="51"/>
      <c r="C125" s="5" t="s">
        <v>150</v>
      </c>
      <c r="D125" s="23"/>
      <c r="E125" s="23"/>
      <c r="F125" s="6"/>
    </row>
    <row r="126" spans="1:6" x14ac:dyDescent="0.25">
      <c r="A126" s="50"/>
      <c r="B126" s="51"/>
      <c r="C126" s="5" t="s">
        <v>151</v>
      </c>
      <c r="D126" s="23"/>
      <c r="E126" s="23"/>
      <c r="F126" s="6"/>
    </row>
    <row r="127" spans="1:6" x14ac:dyDescent="0.25">
      <c r="A127" s="50"/>
      <c r="B127" s="51"/>
      <c r="C127" s="5" t="s">
        <v>152</v>
      </c>
      <c r="D127" s="23"/>
      <c r="E127" s="23"/>
      <c r="F127" s="6"/>
    </row>
    <row r="128" spans="1:6" ht="15" customHeight="1" x14ac:dyDescent="0.25">
      <c r="A128" s="52" t="s">
        <v>153</v>
      </c>
      <c r="B128" s="53"/>
      <c r="C128" s="53"/>
      <c r="D128" s="53"/>
      <c r="E128" s="53"/>
      <c r="F128" s="54"/>
    </row>
    <row r="129" spans="1:6" x14ac:dyDescent="0.25">
      <c r="A129" s="50">
        <v>1</v>
      </c>
      <c r="B129" s="51" t="s">
        <v>154</v>
      </c>
      <c r="C129" s="5" t="s">
        <v>155</v>
      </c>
      <c r="D129" s="23"/>
      <c r="E129" s="23"/>
      <c r="F129" s="6"/>
    </row>
    <row r="130" spans="1:6" x14ac:dyDescent="0.25">
      <c r="A130" s="50"/>
      <c r="B130" s="51"/>
      <c r="C130" s="5" t="s">
        <v>156</v>
      </c>
      <c r="D130" s="23"/>
      <c r="E130" s="23"/>
      <c r="F130" s="6"/>
    </row>
    <row r="131" spans="1:6" x14ac:dyDescent="0.25">
      <c r="A131" s="50"/>
      <c r="B131" s="51"/>
      <c r="C131" s="5" t="s">
        <v>157</v>
      </c>
      <c r="D131" s="23"/>
      <c r="E131" s="23"/>
      <c r="F131" s="6"/>
    </row>
    <row r="132" spans="1:6" ht="25.5" x14ac:dyDescent="0.25">
      <c r="A132" s="50"/>
      <c r="B132" s="51"/>
      <c r="C132" s="5" t="s">
        <v>158</v>
      </c>
      <c r="D132" s="23"/>
      <c r="E132" s="23"/>
      <c r="F132" s="6"/>
    </row>
    <row r="133" spans="1:6" x14ac:dyDescent="0.25">
      <c r="A133" s="50"/>
      <c r="B133" s="51"/>
      <c r="C133" s="5" t="s">
        <v>159</v>
      </c>
      <c r="D133" s="23"/>
      <c r="E133" s="23"/>
      <c r="F133" s="6"/>
    </row>
    <row r="134" spans="1:6" x14ac:dyDescent="0.25">
      <c r="A134" s="50"/>
      <c r="B134" s="51"/>
      <c r="C134" s="5" t="s">
        <v>160</v>
      </c>
      <c r="D134" s="23"/>
      <c r="E134" s="23"/>
      <c r="F134" s="6"/>
    </row>
    <row r="135" spans="1:6" x14ac:dyDescent="0.25">
      <c r="A135" s="50"/>
      <c r="B135" s="51"/>
      <c r="C135" s="5" t="s">
        <v>161</v>
      </c>
      <c r="D135" s="23"/>
      <c r="E135" s="23"/>
      <c r="F135" s="6"/>
    </row>
    <row r="136" spans="1:6" x14ac:dyDescent="0.25">
      <c r="A136" s="50"/>
      <c r="B136" s="51"/>
      <c r="C136" s="5" t="s">
        <v>162</v>
      </c>
      <c r="D136" s="23"/>
      <c r="E136" s="23"/>
      <c r="F136" s="6"/>
    </row>
    <row r="137" spans="1:6" x14ac:dyDescent="0.25">
      <c r="A137" s="50"/>
      <c r="B137" s="51"/>
      <c r="C137" s="5" t="s">
        <v>163</v>
      </c>
      <c r="D137" s="23"/>
      <c r="E137" s="23"/>
      <c r="F137" s="6"/>
    </row>
    <row r="138" spans="1:6" x14ac:dyDescent="0.25">
      <c r="A138" s="50"/>
      <c r="B138" s="51"/>
      <c r="C138" s="5" t="s">
        <v>164</v>
      </c>
      <c r="D138" s="23"/>
      <c r="E138" s="23"/>
      <c r="F138" s="6"/>
    </row>
    <row r="139" spans="1:6" x14ac:dyDescent="0.25">
      <c r="A139" s="50"/>
      <c r="B139" s="51"/>
      <c r="C139" s="5" t="s">
        <v>165</v>
      </c>
      <c r="D139" s="23"/>
      <c r="E139" s="23"/>
      <c r="F139" s="6"/>
    </row>
    <row r="140" spans="1:6" ht="25.5" x14ac:dyDescent="0.25">
      <c r="A140" s="50"/>
      <c r="B140" s="51"/>
      <c r="C140" s="5" t="s">
        <v>166</v>
      </c>
      <c r="D140" s="23"/>
      <c r="E140" s="23"/>
      <c r="F140" s="6"/>
    </row>
    <row r="141" spans="1:6" x14ac:dyDescent="0.25">
      <c r="A141" s="50">
        <v>2</v>
      </c>
      <c r="B141" s="51" t="s">
        <v>167</v>
      </c>
      <c r="C141" s="5" t="s">
        <v>168</v>
      </c>
      <c r="D141" s="23"/>
      <c r="E141" s="23"/>
      <c r="F141" s="6"/>
    </row>
    <row r="142" spans="1:6" x14ac:dyDescent="0.25">
      <c r="A142" s="50"/>
      <c r="B142" s="51"/>
      <c r="C142" s="5" t="s">
        <v>169</v>
      </c>
      <c r="D142" s="23"/>
      <c r="E142" s="23"/>
      <c r="F142" s="6"/>
    </row>
    <row r="143" spans="1:6" x14ac:dyDescent="0.25">
      <c r="A143" s="50"/>
      <c r="B143" s="51"/>
      <c r="C143" s="5" t="s">
        <v>170</v>
      </c>
      <c r="D143" s="23"/>
      <c r="E143" s="23"/>
      <c r="F143" s="6"/>
    </row>
    <row r="144" spans="1:6" x14ac:dyDescent="0.25">
      <c r="A144" s="50"/>
      <c r="B144" s="51"/>
      <c r="C144" s="5" t="s">
        <v>171</v>
      </c>
      <c r="D144" s="23"/>
      <c r="E144" s="23"/>
      <c r="F144" s="6"/>
    </row>
    <row r="145" spans="1:6" x14ac:dyDescent="0.25">
      <c r="A145" s="50"/>
      <c r="B145" s="51"/>
      <c r="C145" s="5" t="s">
        <v>172</v>
      </c>
      <c r="D145" s="23"/>
      <c r="E145" s="23"/>
      <c r="F145" s="6"/>
    </row>
    <row r="146" spans="1:6" x14ac:dyDescent="0.25">
      <c r="A146" s="50"/>
      <c r="B146" s="51"/>
      <c r="C146" s="5" t="s">
        <v>173</v>
      </c>
      <c r="D146" s="23"/>
      <c r="E146" s="23"/>
      <c r="F146" s="6"/>
    </row>
    <row r="147" spans="1:6" x14ac:dyDescent="0.25">
      <c r="A147" s="50"/>
      <c r="B147" s="51"/>
      <c r="C147" s="5" t="s">
        <v>174</v>
      </c>
      <c r="D147" s="23"/>
      <c r="E147" s="23"/>
      <c r="F147" s="6"/>
    </row>
    <row r="148" spans="1:6" x14ac:dyDescent="0.25">
      <c r="A148" s="50"/>
      <c r="B148" s="51"/>
      <c r="C148" s="5" t="s">
        <v>175</v>
      </c>
      <c r="D148" s="23"/>
      <c r="E148" s="23"/>
      <c r="F148" s="6"/>
    </row>
    <row r="149" spans="1:6" x14ac:dyDescent="0.25">
      <c r="A149" s="50"/>
      <c r="B149" s="51"/>
      <c r="C149" s="5" t="s">
        <v>176</v>
      </c>
      <c r="D149" s="23"/>
      <c r="E149" s="23"/>
      <c r="F149" s="6"/>
    </row>
    <row r="150" spans="1:6" x14ac:dyDescent="0.25">
      <c r="A150" s="50"/>
      <c r="B150" s="51"/>
      <c r="C150" s="5" t="s">
        <v>177</v>
      </c>
      <c r="D150" s="23"/>
      <c r="E150" s="23"/>
      <c r="F150" s="6"/>
    </row>
    <row r="151" spans="1:6" ht="38.25" x14ac:dyDescent="0.25">
      <c r="A151" s="50"/>
      <c r="B151" s="51"/>
      <c r="C151" s="5" t="s">
        <v>178</v>
      </c>
      <c r="D151" s="23"/>
      <c r="E151" s="23"/>
      <c r="F151" s="6"/>
    </row>
    <row r="152" spans="1:6" x14ac:dyDescent="0.25">
      <c r="A152" s="50"/>
      <c r="B152" s="51"/>
      <c r="C152" s="5" t="s">
        <v>179</v>
      </c>
      <c r="D152" s="23"/>
      <c r="E152" s="23"/>
      <c r="F152" s="6"/>
    </row>
    <row r="153" spans="1:6" x14ac:dyDescent="0.25">
      <c r="A153" s="50"/>
      <c r="B153" s="51"/>
      <c r="C153" s="5" t="s">
        <v>180</v>
      </c>
      <c r="D153" s="23"/>
      <c r="E153" s="23"/>
      <c r="F153" s="6"/>
    </row>
    <row r="154" spans="1:6" x14ac:dyDescent="0.25">
      <c r="A154" s="50"/>
      <c r="B154" s="51"/>
      <c r="C154" s="5" t="s">
        <v>181</v>
      </c>
      <c r="D154" s="23"/>
      <c r="E154" s="23"/>
      <c r="F154" s="6"/>
    </row>
    <row r="155" spans="1:6" ht="25.5" x14ac:dyDescent="0.25">
      <c r="A155" s="50"/>
      <c r="B155" s="51"/>
      <c r="C155" s="5" t="s">
        <v>182</v>
      </c>
      <c r="D155" s="23"/>
      <c r="E155" s="23"/>
      <c r="F155" s="6"/>
    </row>
    <row r="156" spans="1:6" x14ac:dyDescent="0.25">
      <c r="A156" s="50"/>
      <c r="B156" s="51"/>
      <c r="C156" s="5" t="s">
        <v>183</v>
      </c>
      <c r="D156" s="23"/>
      <c r="E156" s="23"/>
      <c r="F156" s="6"/>
    </row>
    <row r="157" spans="1:6" x14ac:dyDescent="0.25">
      <c r="A157" s="50"/>
      <c r="B157" s="51"/>
      <c r="C157" s="5" t="s">
        <v>184</v>
      </c>
      <c r="D157" s="23"/>
      <c r="E157" s="23"/>
      <c r="F157" s="6"/>
    </row>
    <row r="158" spans="1:6" ht="38.25" x14ac:dyDescent="0.25">
      <c r="A158" s="50"/>
      <c r="B158" s="51"/>
      <c r="C158" s="5" t="s">
        <v>185</v>
      </c>
      <c r="D158" s="23"/>
      <c r="E158" s="23"/>
      <c r="F158" s="6"/>
    </row>
    <row r="159" spans="1:6" ht="25.5" x14ac:dyDescent="0.25">
      <c r="A159" s="50"/>
      <c r="B159" s="51"/>
      <c r="C159" s="5" t="s">
        <v>186</v>
      </c>
      <c r="D159" s="23"/>
      <c r="E159" s="23"/>
      <c r="F159" s="6"/>
    </row>
    <row r="160" spans="1:6" x14ac:dyDescent="0.25">
      <c r="A160" s="50"/>
      <c r="B160" s="51"/>
      <c r="C160" s="5" t="s">
        <v>187</v>
      </c>
      <c r="D160" s="23"/>
      <c r="E160" s="23"/>
      <c r="F160" s="6"/>
    </row>
    <row r="161" spans="1:6" x14ac:dyDescent="0.25">
      <c r="A161" s="50"/>
      <c r="B161" s="51"/>
      <c r="C161" s="5" t="s">
        <v>188</v>
      </c>
      <c r="D161" s="23"/>
      <c r="E161" s="23"/>
      <c r="F161" s="6"/>
    </row>
    <row r="162" spans="1:6" x14ac:dyDescent="0.25">
      <c r="A162" s="50"/>
      <c r="B162" s="51"/>
      <c r="C162" s="5" t="s">
        <v>189</v>
      </c>
      <c r="D162" s="23"/>
      <c r="E162" s="23"/>
      <c r="F162" s="6"/>
    </row>
    <row r="163" spans="1:6" x14ac:dyDescent="0.25">
      <c r="A163" s="50"/>
      <c r="B163" s="51"/>
      <c r="C163" s="5" t="s">
        <v>190</v>
      </c>
      <c r="D163" s="23"/>
      <c r="E163" s="23"/>
      <c r="F163" s="6"/>
    </row>
    <row r="164" spans="1:6" x14ac:dyDescent="0.25">
      <c r="A164" s="50"/>
      <c r="B164" s="51"/>
      <c r="C164" s="5" t="s">
        <v>191</v>
      </c>
      <c r="D164" s="23"/>
      <c r="E164" s="23"/>
      <c r="F164" s="6"/>
    </row>
    <row r="165" spans="1:6" x14ac:dyDescent="0.25">
      <c r="A165" s="50"/>
      <c r="B165" s="51"/>
      <c r="C165" s="5" t="s">
        <v>192</v>
      </c>
      <c r="D165" s="23"/>
      <c r="E165" s="23"/>
      <c r="F165" s="6"/>
    </row>
    <row r="166" spans="1:6" x14ac:dyDescent="0.25">
      <c r="A166" s="50"/>
      <c r="B166" s="51"/>
      <c r="C166" s="5" t="s">
        <v>193</v>
      </c>
      <c r="D166" s="23"/>
      <c r="E166" s="23"/>
      <c r="F166" s="6"/>
    </row>
    <row r="167" spans="1:6" ht="25.5" x14ac:dyDescent="0.25">
      <c r="A167" s="50"/>
      <c r="B167" s="51"/>
      <c r="C167" s="5" t="s">
        <v>166</v>
      </c>
      <c r="D167" s="23"/>
      <c r="E167" s="23"/>
      <c r="F167" s="6"/>
    </row>
    <row r="168" spans="1:6" x14ac:dyDescent="0.25">
      <c r="A168" s="50"/>
      <c r="B168" s="51"/>
      <c r="C168" s="5" t="s">
        <v>194</v>
      </c>
      <c r="D168" s="23"/>
      <c r="E168" s="23"/>
      <c r="F168" s="6"/>
    </row>
    <row r="169" spans="1:6" ht="25.5" x14ac:dyDescent="0.25">
      <c r="A169" s="50"/>
      <c r="B169" s="51"/>
      <c r="C169" s="5" t="s">
        <v>195</v>
      </c>
      <c r="D169" s="23"/>
      <c r="E169" s="23"/>
      <c r="F169" s="6"/>
    </row>
    <row r="170" spans="1:6" ht="25.5" x14ac:dyDescent="0.25">
      <c r="A170" s="50">
        <v>2</v>
      </c>
      <c r="B170" s="51" t="s">
        <v>196</v>
      </c>
      <c r="C170" s="5" t="s">
        <v>197</v>
      </c>
      <c r="D170" s="23"/>
      <c r="E170" s="23"/>
      <c r="F170" s="6"/>
    </row>
    <row r="171" spans="1:6" ht="25.5" x14ac:dyDescent="0.25">
      <c r="A171" s="50"/>
      <c r="B171" s="51"/>
      <c r="C171" s="5" t="s">
        <v>198</v>
      </c>
      <c r="D171" s="23"/>
      <c r="E171" s="23"/>
      <c r="F171" s="6"/>
    </row>
    <row r="172" spans="1:6" x14ac:dyDescent="0.25">
      <c r="A172" s="50"/>
      <c r="B172" s="51"/>
      <c r="C172" s="5" t="s">
        <v>199</v>
      </c>
      <c r="D172" s="23"/>
      <c r="E172" s="23"/>
      <c r="F172" s="6"/>
    </row>
    <row r="173" spans="1:6" x14ac:dyDescent="0.25">
      <c r="A173" s="50"/>
      <c r="B173" s="51"/>
      <c r="C173" s="5" t="s">
        <v>200</v>
      </c>
      <c r="D173" s="23"/>
      <c r="E173" s="23"/>
      <c r="F173" s="6"/>
    </row>
    <row r="174" spans="1:6" x14ac:dyDescent="0.25">
      <c r="A174" s="50">
        <v>3</v>
      </c>
      <c r="B174" s="51" t="s">
        <v>201</v>
      </c>
      <c r="C174" s="5" t="s">
        <v>202</v>
      </c>
      <c r="D174" s="23"/>
      <c r="E174" s="23"/>
      <c r="F174" s="6"/>
    </row>
    <row r="175" spans="1:6" x14ac:dyDescent="0.25">
      <c r="A175" s="50"/>
      <c r="B175" s="51"/>
      <c r="C175" s="5" t="s">
        <v>203</v>
      </c>
      <c r="D175" s="23"/>
      <c r="E175" s="23"/>
      <c r="F175" s="6"/>
    </row>
    <row r="176" spans="1:6" x14ac:dyDescent="0.25">
      <c r="A176" s="50"/>
      <c r="B176" s="51"/>
      <c r="C176" s="5" t="s">
        <v>204</v>
      </c>
      <c r="D176" s="23"/>
      <c r="E176" s="23"/>
      <c r="F176" s="6"/>
    </row>
    <row r="177" spans="1:6" x14ac:dyDescent="0.25">
      <c r="A177" s="50"/>
      <c r="B177" s="51"/>
      <c r="C177" s="5" t="s">
        <v>205</v>
      </c>
      <c r="D177" s="23"/>
      <c r="E177" s="23"/>
      <c r="F177" s="6"/>
    </row>
    <row r="178" spans="1:6" ht="25.5" x14ac:dyDescent="0.25">
      <c r="A178" s="50"/>
      <c r="B178" s="51"/>
      <c r="C178" s="5" t="s">
        <v>206</v>
      </c>
      <c r="D178" s="23"/>
      <c r="E178" s="23"/>
      <c r="F178" s="6"/>
    </row>
    <row r="179" spans="1:6" ht="25.5" x14ac:dyDescent="0.25">
      <c r="A179" s="50"/>
      <c r="B179" s="51"/>
      <c r="C179" s="5" t="s">
        <v>207</v>
      </c>
      <c r="D179" s="23"/>
      <c r="E179" s="23"/>
      <c r="F179" s="6"/>
    </row>
    <row r="180" spans="1:6" ht="15" customHeight="1" x14ac:dyDescent="0.25">
      <c r="A180" s="52" t="s">
        <v>208</v>
      </c>
      <c r="B180" s="53"/>
      <c r="C180" s="53"/>
      <c r="D180" s="53"/>
      <c r="E180" s="53"/>
      <c r="F180" s="54"/>
    </row>
    <row r="181" spans="1:6" ht="25.5" x14ac:dyDescent="0.25">
      <c r="A181" s="16">
        <v>1</v>
      </c>
      <c r="B181" s="12" t="s">
        <v>209</v>
      </c>
      <c r="C181" s="5" t="s">
        <v>210</v>
      </c>
      <c r="D181" s="23"/>
      <c r="E181" s="23"/>
      <c r="F181" s="6"/>
    </row>
    <row r="182" spans="1:6" ht="25.5" x14ac:dyDescent="0.25">
      <c r="A182" s="16">
        <v>2</v>
      </c>
      <c r="B182" s="12" t="s">
        <v>211</v>
      </c>
      <c r="C182" s="5" t="s">
        <v>212</v>
      </c>
      <c r="D182" s="23"/>
      <c r="E182" s="23"/>
      <c r="F182" s="6"/>
    </row>
    <row r="183" spans="1:6" x14ac:dyDescent="0.25">
      <c r="A183" s="16">
        <v>3</v>
      </c>
      <c r="B183" s="12" t="s">
        <v>213</v>
      </c>
      <c r="C183" s="5" t="s">
        <v>214</v>
      </c>
      <c r="D183" s="23"/>
      <c r="E183" s="23"/>
      <c r="F183" s="6"/>
    </row>
    <row r="184" spans="1:6" ht="25.5" x14ac:dyDescent="0.25">
      <c r="A184" s="16">
        <v>3</v>
      </c>
      <c r="B184" s="12" t="s">
        <v>215</v>
      </c>
      <c r="C184" s="5" t="s">
        <v>216</v>
      </c>
      <c r="D184" s="23"/>
      <c r="E184" s="23"/>
      <c r="F184" s="6"/>
    </row>
    <row r="185" spans="1:6" ht="25.5" x14ac:dyDescent="0.25">
      <c r="A185" s="16">
        <v>4</v>
      </c>
      <c r="B185" s="12" t="s">
        <v>217</v>
      </c>
      <c r="C185" s="5" t="s">
        <v>218</v>
      </c>
      <c r="D185" s="23"/>
      <c r="E185" s="23"/>
      <c r="F185" s="6"/>
    </row>
    <row r="186" spans="1:6" ht="25.5" x14ac:dyDescent="0.25">
      <c r="A186" s="16">
        <v>5</v>
      </c>
      <c r="B186" s="12" t="s">
        <v>219</v>
      </c>
      <c r="C186" s="5" t="s">
        <v>220</v>
      </c>
      <c r="D186" s="23"/>
      <c r="E186" s="23"/>
      <c r="F186" s="6"/>
    </row>
    <row r="187" spans="1:6" ht="25.5" x14ac:dyDescent="0.25">
      <c r="A187" s="16">
        <v>6</v>
      </c>
      <c r="B187" s="12" t="s">
        <v>221</v>
      </c>
      <c r="C187" s="5" t="s">
        <v>222</v>
      </c>
      <c r="D187" s="23"/>
      <c r="E187" s="23"/>
      <c r="F187" s="6"/>
    </row>
    <row r="188" spans="1:6" ht="38.25" x14ac:dyDescent="0.25">
      <c r="A188" s="16">
        <v>7</v>
      </c>
      <c r="B188" s="12" t="s">
        <v>223</v>
      </c>
      <c r="C188" s="5" t="s">
        <v>224</v>
      </c>
      <c r="D188" s="23"/>
      <c r="E188" s="23"/>
      <c r="F188" s="6"/>
    </row>
    <row r="189" spans="1:6" ht="38.25" x14ac:dyDescent="0.25">
      <c r="A189" s="16">
        <v>8</v>
      </c>
      <c r="B189" s="12" t="s">
        <v>225</v>
      </c>
      <c r="C189" s="5" t="s">
        <v>226</v>
      </c>
      <c r="D189" s="23"/>
      <c r="E189" s="23"/>
      <c r="F189" s="6"/>
    </row>
    <row r="190" spans="1:6" ht="25.5" x14ac:dyDescent="0.25">
      <c r="A190" s="16">
        <v>9</v>
      </c>
      <c r="B190" s="12" t="s">
        <v>227</v>
      </c>
      <c r="C190" s="5" t="s">
        <v>228</v>
      </c>
      <c r="D190" s="23"/>
      <c r="E190" s="23"/>
      <c r="F190" s="6"/>
    </row>
    <row r="191" spans="1:6" x14ac:dyDescent="0.25">
      <c r="A191" s="16">
        <v>10</v>
      </c>
      <c r="B191" s="12" t="s">
        <v>229</v>
      </c>
      <c r="C191" s="5" t="s">
        <v>230</v>
      </c>
      <c r="D191" s="23"/>
      <c r="E191" s="23"/>
      <c r="F191" s="6"/>
    </row>
    <row r="192" spans="1:6" x14ac:dyDescent="0.25">
      <c r="A192" s="16">
        <v>11</v>
      </c>
      <c r="B192" s="12" t="s">
        <v>231</v>
      </c>
      <c r="C192" s="5" t="s">
        <v>232</v>
      </c>
      <c r="D192" s="23"/>
      <c r="E192" s="23"/>
      <c r="F192" s="6"/>
    </row>
    <row r="193" spans="1:6" x14ac:dyDescent="0.25">
      <c r="A193" s="16">
        <v>12</v>
      </c>
      <c r="B193" s="12" t="s">
        <v>233</v>
      </c>
      <c r="C193" s="5" t="s">
        <v>234</v>
      </c>
      <c r="D193" s="23"/>
      <c r="E193" s="23"/>
      <c r="F193" s="6"/>
    </row>
    <row r="194" spans="1:6" x14ac:dyDescent="0.25">
      <c r="A194" s="16">
        <v>13</v>
      </c>
      <c r="B194" s="12" t="s">
        <v>235</v>
      </c>
      <c r="C194" s="5" t="s">
        <v>236</v>
      </c>
      <c r="D194" s="23"/>
      <c r="E194" s="23"/>
      <c r="F194" s="6"/>
    </row>
    <row r="195" spans="1:6" x14ac:dyDescent="0.25">
      <c r="A195" s="16">
        <v>14</v>
      </c>
      <c r="B195" s="12" t="s">
        <v>34</v>
      </c>
      <c r="C195" s="5" t="s">
        <v>237</v>
      </c>
      <c r="D195" s="23"/>
      <c r="E195" s="23"/>
      <c r="F195" s="6"/>
    </row>
    <row r="196" spans="1:6" x14ac:dyDescent="0.25">
      <c r="A196" s="16">
        <v>15</v>
      </c>
      <c r="B196" s="12" t="s">
        <v>238</v>
      </c>
      <c r="C196" s="5" t="s">
        <v>239</v>
      </c>
      <c r="D196" s="23"/>
      <c r="E196" s="23"/>
      <c r="F196" s="6"/>
    </row>
    <row r="197" spans="1:6" ht="25.5" x14ac:dyDescent="0.25">
      <c r="A197" s="16">
        <v>16</v>
      </c>
      <c r="B197" s="12" t="s">
        <v>240</v>
      </c>
      <c r="C197" s="5" t="s">
        <v>241</v>
      </c>
      <c r="D197" s="23"/>
      <c r="E197" s="23"/>
      <c r="F197" s="6"/>
    </row>
    <row r="198" spans="1:6" ht="25.5" x14ac:dyDescent="0.25">
      <c r="A198" s="16">
        <v>17</v>
      </c>
      <c r="B198" s="12" t="s">
        <v>142</v>
      </c>
      <c r="C198" s="5" t="s">
        <v>242</v>
      </c>
      <c r="D198" s="23"/>
      <c r="E198" s="23"/>
      <c r="F198" s="6"/>
    </row>
    <row r="199" spans="1:6" x14ac:dyDescent="0.25">
      <c r="A199" s="50">
        <v>18</v>
      </c>
      <c r="B199" s="51" t="s">
        <v>145</v>
      </c>
      <c r="C199" s="5" t="s">
        <v>243</v>
      </c>
      <c r="D199" s="23"/>
      <c r="E199" s="23"/>
      <c r="F199" s="6"/>
    </row>
    <row r="200" spans="1:6" ht="25.5" x14ac:dyDescent="0.25">
      <c r="A200" s="50"/>
      <c r="B200" s="51"/>
      <c r="C200" s="5" t="s">
        <v>244</v>
      </c>
      <c r="D200" s="23"/>
      <c r="E200" s="23"/>
      <c r="F200" s="6"/>
    </row>
    <row r="201" spans="1:6" ht="25.5" x14ac:dyDescent="0.25">
      <c r="A201" s="50"/>
      <c r="B201" s="51"/>
      <c r="C201" s="5" t="s">
        <v>245</v>
      </c>
      <c r="D201" s="23"/>
      <c r="E201" s="23"/>
      <c r="F201" s="6"/>
    </row>
    <row r="202" spans="1:6" x14ac:dyDescent="0.25">
      <c r="A202" s="50"/>
      <c r="B202" s="51"/>
      <c r="C202" s="5" t="s">
        <v>246</v>
      </c>
      <c r="D202" s="23"/>
      <c r="E202" s="23"/>
      <c r="F202" s="6"/>
    </row>
    <row r="203" spans="1:6" ht="25.5" x14ac:dyDescent="0.25">
      <c r="A203" s="50"/>
      <c r="B203" s="51"/>
      <c r="C203" s="5" t="s">
        <v>247</v>
      </c>
      <c r="D203" s="23"/>
      <c r="E203" s="23"/>
      <c r="F203" s="6"/>
    </row>
    <row r="204" spans="1:6" ht="15" customHeight="1" x14ac:dyDescent="0.25">
      <c r="A204" s="52" t="s">
        <v>248</v>
      </c>
      <c r="B204" s="53"/>
      <c r="C204" s="53"/>
      <c r="D204" s="53"/>
      <c r="E204" s="53"/>
      <c r="F204" s="54"/>
    </row>
    <row r="205" spans="1:6" x14ac:dyDescent="0.25">
      <c r="A205" s="50">
        <v>1</v>
      </c>
      <c r="B205" s="51" t="s">
        <v>249</v>
      </c>
      <c r="C205" s="5" t="s">
        <v>250</v>
      </c>
      <c r="D205" s="23"/>
      <c r="E205" s="23"/>
      <c r="F205" s="6"/>
    </row>
    <row r="206" spans="1:6" x14ac:dyDescent="0.25">
      <c r="A206" s="50"/>
      <c r="B206" s="51"/>
      <c r="C206" s="5" t="s">
        <v>251</v>
      </c>
      <c r="D206" s="23"/>
      <c r="E206" s="23"/>
      <c r="F206" s="6"/>
    </row>
    <row r="207" spans="1:6" ht="25.5" x14ac:dyDescent="0.25">
      <c r="A207" s="50"/>
      <c r="B207" s="51"/>
      <c r="C207" s="5" t="s">
        <v>252</v>
      </c>
      <c r="D207" s="23"/>
      <c r="E207" s="23"/>
      <c r="F207" s="6"/>
    </row>
    <row r="208" spans="1:6" x14ac:dyDescent="0.25">
      <c r="A208" s="50"/>
      <c r="B208" s="51"/>
      <c r="C208" s="5" t="s">
        <v>253</v>
      </c>
      <c r="D208" s="23"/>
      <c r="E208" s="23"/>
      <c r="F208" s="6"/>
    </row>
    <row r="209" spans="1:6" x14ac:dyDescent="0.25">
      <c r="A209" s="50"/>
      <c r="B209" s="51"/>
      <c r="C209" s="5" t="s">
        <v>254</v>
      </c>
      <c r="D209" s="23"/>
      <c r="E209" s="23"/>
      <c r="F209" s="6"/>
    </row>
    <row r="210" spans="1:6" ht="25.5" x14ac:dyDescent="0.25">
      <c r="A210" s="50"/>
      <c r="B210" s="51"/>
      <c r="C210" s="5" t="s">
        <v>255</v>
      </c>
      <c r="D210" s="23"/>
      <c r="E210" s="23"/>
      <c r="F210" s="6"/>
    </row>
    <row r="211" spans="1:6" ht="25.5" x14ac:dyDescent="0.25">
      <c r="A211" s="50"/>
      <c r="B211" s="51"/>
      <c r="C211" s="5" t="s">
        <v>256</v>
      </c>
      <c r="D211" s="23"/>
      <c r="E211" s="23"/>
      <c r="F211" s="6"/>
    </row>
    <row r="212" spans="1:6" ht="25.5" x14ac:dyDescent="0.25">
      <c r="A212" s="50"/>
      <c r="B212" s="51"/>
      <c r="C212" s="5" t="s">
        <v>257</v>
      </c>
      <c r="D212" s="23"/>
      <c r="E212" s="23"/>
      <c r="F212" s="6"/>
    </row>
    <row r="213" spans="1:6" x14ac:dyDescent="0.25">
      <c r="A213" s="50"/>
      <c r="B213" s="51"/>
      <c r="C213" s="5" t="s">
        <v>258</v>
      </c>
      <c r="D213" s="23"/>
      <c r="E213" s="23"/>
      <c r="F213" s="6"/>
    </row>
    <row r="214" spans="1:6" x14ac:dyDescent="0.25">
      <c r="A214" s="50"/>
      <c r="B214" s="51"/>
      <c r="C214" s="5" t="s">
        <v>259</v>
      </c>
      <c r="D214" s="23"/>
      <c r="E214" s="23"/>
      <c r="F214" s="6"/>
    </row>
    <row r="215" spans="1:6" x14ac:dyDescent="0.25">
      <c r="A215" s="50"/>
      <c r="B215" s="51"/>
      <c r="C215" s="5" t="s">
        <v>260</v>
      </c>
      <c r="D215" s="23"/>
      <c r="E215" s="23"/>
      <c r="F215" s="6"/>
    </row>
    <row r="216" spans="1:6" x14ac:dyDescent="0.25">
      <c r="A216" s="50"/>
      <c r="B216" s="51"/>
      <c r="C216" s="5" t="s">
        <v>261</v>
      </c>
      <c r="D216" s="23"/>
      <c r="E216" s="23"/>
      <c r="F216" s="6"/>
    </row>
    <row r="217" spans="1:6" x14ac:dyDescent="0.25">
      <c r="A217" s="50"/>
      <c r="B217" s="51"/>
      <c r="C217" s="5" t="s">
        <v>262</v>
      </c>
      <c r="D217" s="23"/>
      <c r="E217" s="23"/>
      <c r="F217" s="6"/>
    </row>
    <row r="218" spans="1:6" x14ac:dyDescent="0.25">
      <c r="A218" s="50"/>
      <c r="B218" s="51"/>
      <c r="C218" s="5" t="s">
        <v>263</v>
      </c>
      <c r="D218" s="23"/>
      <c r="E218" s="23"/>
      <c r="F218" s="6"/>
    </row>
    <row r="219" spans="1:6" x14ac:dyDescent="0.25">
      <c r="A219" s="50"/>
      <c r="B219" s="51"/>
      <c r="C219" s="5" t="s">
        <v>264</v>
      </c>
      <c r="D219" s="23"/>
      <c r="E219" s="23"/>
      <c r="F219" s="6"/>
    </row>
    <row r="220" spans="1:6" x14ac:dyDescent="0.25">
      <c r="A220" s="50"/>
      <c r="B220" s="51"/>
      <c r="C220" s="5" t="s">
        <v>265</v>
      </c>
      <c r="D220" s="23"/>
      <c r="E220" s="23"/>
      <c r="F220" s="6"/>
    </row>
    <row r="221" spans="1:6" ht="25.5" x14ac:dyDescent="0.25">
      <c r="A221" s="50"/>
      <c r="B221" s="51"/>
      <c r="C221" s="5" t="s">
        <v>266</v>
      </c>
      <c r="D221" s="23"/>
      <c r="E221" s="23"/>
      <c r="F221" s="6"/>
    </row>
    <row r="222" spans="1:6" x14ac:dyDescent="0.25">
      <c r="A222" s="50"/>
      <c r="B222" s="51"/>
      <c r="C222" s="5" t="s">
        <v>267</v>
      </c>
      <c r="D222" s="23"/>
      <c r="E222" s="23"/>
      <c r="F222" s="6"/>
    </row>
    <row r="223" spans="1:6" x14ac:dyDescent="0.25">
      <c r="A223" s="50"/>
      <c r="B223" s="51"/>
      <c r="C223" s="5" t="s">
        <v>268</v>
      </c>
      <c r="D223" s="23"/>
      <c r="E223" s="23"/>
      <c r="F223" s="6"/>
    </row>
    <row r="224" spans="1:6" ht="25.5" x14ac:dyDescent="0.25">
      <c r="A224" s="50">
        <v>2</v>
      </c>
      <c r="B224" s="51" t="s">
        <v>269</v>
      </c>
      <c r="C224" s="5" t="s">
        <v>270</v>
      </c>
      <c r="D224" s="23"/>
      <c r="E224" s="23"/>
      <c r="F224" s="6"/>
    </row>
    <row r="225" spans="1:6" ht="25.5" x14ac:dyDescent="0.25">
      <c r="A225" s="50"/>
      <c r="B225" s="51"/>
      <c r="C225" s="5" t="s">
        <v>271</v>
      </c>
      <c r="D225" s="23"/>
      <c r="E225" s="23"/>
      <c r="F225" s="6"/>
    </row>
    <row r="226" spans="1:6" x14ac:dyDescent="0.25">
      <c r="A226" s="50"/>
      <c r="B226" s="51"/>
      <c r="C226" s="5" t="s">
        <v>272</v>
      </c>
      <c r="D226" s="23"/>
      <c r="E226" s="23"/>
      <c r="F226" s="6"/>
    </row>
    <row r="227" spans="1:6" ht="25.5" x14ac:dyDescent="0.25">
      <c r="A227" s="50"/>
      <c r="B227" s="51"/>
      <c r="C227" s="5" t="s">
        <v>273</v>
      </c>
      <c r="D227" s="23"/>
      <c r="E227" s="23"/>
      <c r="F227" s="6"/>
    </row>
    <row r="228" spans="1:6" ht="25.5" x14ac:dyDescent="0.25">
      <c r="A228" s="50"/>
      <c r="B228" s="51"/>
      <c r="C228" s="5" t="s">
        <v>274</v>
      </c>
      <c r="D228" s="23"/>
      <c r="E228" s="23"/>
      <c r="F228" s="6"/>
    </row>
    <row r="229" spans="1:6" x14ac:dyDescent="0.25">
      <c r="A229" s="50"/>
      <c r="B229" s="51"/>
      <c r="C229" s="5" t="s">
        <v>275</v>
      </c>
      <c r="D229" s="23"/>
      <c r="E229" s="23"/>
      <c r="F229" s="6"/>
    </row>
    <row r="230" spans="1:6" x14ac:dyDescent="0.25">
      <c r="A230" s="50"/>
      <c r="B230" s="51"/>
      <c r="C230" s="5" t="s">
        <v>145</v>
      </c>
      <c r="D230" s="23"/>
      <c r="E230" s="23"/>
      <c r="F230" s="6"/>
    </row>
    <row r="231" spans="1:6" ht="15" customHeight="1" x14ac:dyDescent="0.25">
      <c r="A231" s="52" t="s">
        <v>276</v>
      </c>
      <c r="B231" s="53"/>
      <c r="C231" s="53"/>
      <c r="D231" s="53"/>
      <c r="E231" s="53"/>
      <c r="F231" s="54"/>
    </row>
    <row r="232" spans="1:6" x14ac:dyDescent="0.25">
      <c r="A232" s="57">
        <v>1</v>
      </c>
      <c r="B232" s="58" t="s">
        <v>277</v>
      </c>
      <c r="C232" s="7" t="s">
        <v>278</v>
      </c>
      <c r="D232" s="23"/>
      <c r="E232" s="23"/>
      <c r="F232" s="6"/>
    </row>
    <row r="233" spans="1:6" x14ac:dyDescent="0.25">
      <c r="A233" s="57"/>
      <c r="B233" s="58"/>
      <c r="C233" s="7" t="s">
        <v>279</v>
      </c>
      <c r="D233" s="23"/>
      <c r="E233" s="23"/>
      <c r="F233" s="6"/>
    </row>
    <row r="234" spans="1:6" x14ac:dyDescent="0.25">
      <c r="A234" s="57"/>
      <c r="B234" s="58"/>
      <c r="C234" s="7" t="s">
        <v>280</v>
      </c>
      <c r="D234" s="23"/>
      <c r="E234" s="23"/>
      <c r="F234" s="6"/>
    </row>
    <row r="235" spans="1:6" x14ac:dyDescent="0.25">
      <c r="A235" s="57"/>
      <c r="B235" s="58"/>
      <c r="C235" s="7" t="s">
        <v>281</v>
      </c>
      <c r="D235" s="23"/>
      <c r="E235" s="23"/>
      <c r="F235" s="6"/>
    </row>
    <row r="236" spans="1:6" x14ac:dyDescent="0.25">
      <c r="A236" s="57"/>
      <c r="B236" s="58"/>
      <c r="C236" s="7" t="s">
        <v>282</v>
      </c>
      <c r="D236" s="23"/>
      <c r="E236" s="23"/>
      <c r="F236" s="6"/>
    </row>
    <row r="237" spans="1:6" x14ac:dyDescent="0.25">
      <c r="A237" s="57"/>
      <c r="B237" s="58"/>
      <c r="C237" s="7" t="s">
        <v>283</v>
      </c>
      <c r="D237" s="23"/>
      <c r="E237" s="23"/>
      <c r="F237" s="6"/>
    </row>
    <row r="238" spans="1:6" x14ac:dyDescent="0.25">
      <c r="A238" s="57"/>
      <c r="B238" s="58"/>
      <c r="C238" s="7" t="s">
        <v>284</v>
      </c>
      <c r="D238" s="23"/>
      <c r="E238" s="23"/>
      <c r="F238" s="6"/>
    </row>
    <row r="239" spans="1:6" x14ac:dyDescent="0.25">
      <c r="A239" s="57"/>
      <c r="B239" s="58"/>
      <c r="C239" s="7" t="s">
        <v>285</v>
      </c>
      <c r="D239" s="23"/>
      <c r="E239" s="23"/>
      <c r="F239" s="6"/>
    </row>
    <row r="240" spans="1:6" x14ac:dyDescent="0.25">
      <c r="A240" s="57"/>
      <c r="B240" s="58"/>
      <c r="C240" s="7" t="s">
        <v>286</v>
      </c>
      <c r="D240" s="23"/>
      <c r="E240" s="23"/>
      <c r="F240" s="6"/>
    </row>
    <row r="241" spans="1:6" x14ac:dyDescent="0.25">
      <c r="A241" s="57"/>
      <c r="B241" s="58"/>
      <c r="C241" s="7" t="s">
        <v>287</v>
      </c>
      <c r="D241" s="23"/>
      <c r="E241" s="23"/>
      <c r="F241" s="6"/>
    </row>
    <row r="242" spans="1:6" x14ac:dyDescent="0.25">
      <c r="A242" s="57"/>
      <c r="B242" s="58"/>
      <c r="C242" s="7" t="s">
        <v>288</v>
      </c>
      <c r="D242" s="23"/>
      <c r="E242" s="23"/>
      <c r="F242" s="6"/>
    </row>
    <row r="243" spans="1:6" ht="15" customHeight="1" x14ac:dyDescent="0.25">
      <c r="A243" s="52" t="s">
        <v>289</v>
      </c>
      <c r="B243" s="53"/>
      <c r="C243" s="53"/>
      <c r="D243" s="53"/>
      <c r="E243" s="53"/>
      <c r="F243" s="54"/>
    </row>
    <row r="244" spans="1:6" x14ac:dyDescent="0.25">
      <c r="A244" s="50">
        <v>1</v>
      </c>
      <c r="B244" s="51" t="s">
        <v>290</v>
      </c>
      <c r="C244" s="5" t="s">
        <v>291</v>
      </c>
      <c r="D244" s="23"/>
      <c r="E244" s="23"/>
      <c r="F244" s="6"/>
    </row>
    <row r="245" spans="1:6" x14ac:dyDescent="0.25">
      <c r="A245" s="50"/>
      <c r="B245" s="51"/>
      <c r="C245" s="5" t="s">
        <v>292</v>
      </c>
      <c r="D245" s="23"/>
      <c r="E245" s="23"/>
      <c r="F245" s="6"/>
    </row>
    <row r="246" spans="1:6" x14ac:dyDescent="0.25">
      <c r="A246" s="50"/>
      <c r="B246" s="51"/>
      <c r="C246" s="5" t="s">
        <v>293</v>
      </c>
      <c r="D246" s="23"/>
      <c r="E246" s="23"/>
      <c r="F246" s="6"/>
    </row>
    <row r="247" spans="1:6" x14ac:dyDescent="0.25">
      <c r="A247" s="50"/>
      <c r="B247" s="51"/>
      <c r="C247" s="5" t="s">
        <v>294</v>
      </c>
      <c r="D247" s="23"/>
      <c r="E247" s="23"/>
      <c r="F247" s="6"/>
    </row>
    <row r="248" spans="1:6" x14ac:dyDescent="0.25">
      <c r="A248" s="50"/>
      <c r="B248" s="51"/>
      <c r="C248" s="5" t="s">
        <v>295</v>
      </c>
      <c r="D248" s="23"/>
      <c r="E248" s="23"/>
      <c r="F248" s="6"/>
    </row>
    <row r="249" spans="1:6" x14ac:dyDescent="0.25">
      <c r="A249" s="50"/>
      <c r="B249" s="51"/>
      <c r="C249" s="5" t="s">
        <v>296</v>
      </c>
      <c r="D249" s="23"/>
      <c r="E249" s="23"/>
      <c r="F249" s="6"/>
    </row>
    <row r="250" spans="1:6" x14ac:dyDescent="0.25">
      <c r="A250" s="50"/>
      <c r="B250" s="51"/>
      <c r="C250" s="5" t="s">
        <v>297</v>
      </c>
      <c r="D250" s="23"/>
      <c r="E250" s="23"/>
      <c r="F250" s="6"/>
    </row>
    <row r="251" spans="1:6" x14ac:dyDescent="0.25">
      <c r="A251" s="50"/>
      <c r="B251" s="51"/>
      <c r="C251" s="5" t="s">
        <v>298</v>
      </c>
      <c r="D251" s="23"/>
      <c r="E251" s="23"/>
      <c r="F251" s="6"/>
    </row>
    <row r="252" spans="1:6" x14ac:dyDescent="0.25">
      <c r="A252" s="50"/>
      <c r="B252" s="51"/>
      <c r="C252" s="5" t="s">
        <v>299</v>
      </c>
      <c r="D252" s="23"/>
      <c r="E252" s="23"/>
      <c r="F252" s="6"/>
    </row>
    <row r="253" spans="1:6" x14ac:dyDescent="0.25">
      <c r="A253" s="50"/>
      <c r="B253" s="51"/>
      <c r="C253" s="5" t="s">
        <v>300</v>
      </c>
      <c r="D253" s="23"/>
      <c r="E253" s="23"/>
      <c r="F253" s="6"/>
    </row>
    <row r="254" spans="1:6" x14ac:dyDescent="0.25">
      <c r="A254" s="50">
        <v>2</v>
      </c>
      <c r="B254" s="51" t="s">
        <v>301</v>
      </c>
      <c r="C254" s="5" t="s">
        <v>302</v>
      </c>
      <c r="D254" s="23"/>
      <c r="E254" s="23"/>
      <c r="F254" s="6"/>
    </row>
    <row r="255" spans="1:6" x14ac:dyDescent="0.25">
      <c r="A255" s="50"/>
      <c r="B255" s="51"/>
      <c r="C255" s="5" t="s">
        <v>303</v>
      </c>
      <c r="D255" s="23"/>
      <c r="E255" s="23"/>
      <c r="F255" s="6"/>
    </row>
    <row r="256" spans="1:6" x14ac:dyDescent="0.25">
      <c r="A256" s="50"/>
      <c r="B256" s="51"/>
      <c r="C256" s="5" t="s">
        <v>304</v>
      </c>
      <c r="D256" s="23"/>
      <c r="E256" s="23"/>
      <c r="F256" s="6"/>
    </row>
    <row r="257" spans="1:6" x14ac:dyDescent="0.25">
      <c r="A257" s="50"/>
      <c r="B257" s="51"/>
      <c r="C257" s="5" t="s">
        <v>294</v>
      </c>
      <c r="D257" s="23"/>
      <c r="E257" s="23"/>
      <c r="F257" s="6"/>
    </row>
    <row r="258" spans="1:6" x14ac:dyDescent="0.25">
      <c r="A258" s="50">
        <v>3</v>
      </c>
      <c r="B258" s="51" t="s">
        <v>305</v>
      </c>
      <c r="C258" s="5" t="s">
        <v>306</v>
      </c>
      <c r="D258" s="23"/>
      <c r="E258" s="23"/>
      <c r="F258" s="6"/>
    </row>
    <row r="259" spans="1:6" x14ac:dyDescent="0.25">
      <c r="A259" s="50"/>
      <c r="B259" s="51"/>
      <c r="C259" s="5" t="s">
        <v>307</v>
      </c>
      <c r="D259" s="23"/>
      <c r="E259" s="23"/>
      <c r="F259" s="6"/>
    </row>
    <row r="260" spans="1:6" x14ac:dyDescent="0.25">
      <c r="A260" s="50"/>
      <c r="B260" s="51"/>
      <c r="C260" s="5" t="s">
        <v>308</v>
      </c>
      <c r="D260" s="23"/>
      <c r="E260" s="23"/>
      <c r="F260" s="6"/>
    </row>
    <row r="261" spans="1:6" x14ac:dyDescent="0.25">
      <c r="A261" s="50">
        <v>4</v>
      </c>
      <c r="B261" s="51" t="s">
        <v>309</v>
      </c>
      <c r="C261" s="5" t="s">
        <v>310</v>
      </c>
      <c r="D261" s="23"/>
      <c r="E261" s="23"/>
      <c r="F261" s="6"/>
    </row>
    <row r="262" spans="1:6" x14ac:dyDescent="0.25">
      <c r="A262" s="50"/>
      <c r="B262" s="51"/>
      <c r="C262" s="5" t="s">
        <v>311</v>
      </c>
      <c r="D262" s="23"/>
      <c r="E262" s="23"/>
      <c r="F262" s="6"/>
    </row>
    <row r="263" spans="1:6" x14ac:dyDescent="0.25">
      <c r="A263" s="50"/>
      <c r="B263" s="51"/>
      <c r="C263" s="5" t="s">
        <v>312</v>
      </c>
      <c r="D263" s="23"/>
      <c r="E263" s="23"/>
      <c r="F263" s="6"/>
    </row>
    <row r="264" spans="1:6" ht="25.5" x14ac:dyDescent="0.25">
      <c r="A264" s="50">
        <v>5</v>
      </c>
      <c r="B264" s="51" t="s">
        <v>313</v>
      </c>
      <c r="C264" s="5" t="s">
        <v>314</v>
      </c>
      <c r="D264" s="23"/>
      <c r="E264" s="23"/>
      <c r="F264" s="6"/>
    </row>
    <row r="265" spans="1:6" x14ac:dyDescent="0.25">
      <c r="A265" s="50"/>
      <c r="B265" s="51"/>
      <c r="C265" s="5" t="s">
        <v>315</v>
      </c>
      <c r="D265" s="23"/>
      <c r="E265" s="23"/>
      <c r="F265" s="6"/>
    </row>
    <row r="266" spans="1:6" ht="25.5" x14ac:dyDescent="0.25">
      <c r="A266" s="50"/>
      <c r="B266" s="51"/>
      <c r="C266" s="5" t="s">
        <v>316</v>
      </c>
      <c r="D266" s="23"/>
      <c r="E266" s="23"/>
      <c r="F266" s="6"/>
    </row>
    <row r="267" spans="1:6" x14ac:dyDescent="0.25">
      <c r="A267" s="50">
        <v>6</v>
      </c>
      <c r="B267" s="51" t="s">
        <v>317</v>
      </c>
      <c r="C267" s="5" t="s">
        <v>318</v>
      </c>
      <c r="D267" s="23"/>
      <c r="E267" s="23"/>
      <c r="F267" s="6"/>
    </row>
    <row r="268" spans="1:6" x14ac:dyDescent="0.25">
      <c r="A268" s="50"/>
      <c r="B268" s="51"/>
      <c r="C268" s="5" t="s">
        <v>319</v>
      </c>
      <c r="D268" s="23"/>
      <c r="E268" s="23"/>
      <c r="F268" s="6"/>
    </row>
    <row r="269" spans="1:6" x14ac:dyDescent="0.25">
      <c r="A269" s="50"/>
      <c r="B269" s="51"/>
      <c r="C269" s="5" t="s">
        <v>320</v>
      </c>
      <c r="D269" s="23"/>
      <c r="E269" s="23"/>
      <c r="F269" s="6"/>
    </row>
    <row r="270" spans="1:6" ht="15" customHeight="1" x14ac:dyDescent="0.25">
      <c r="A270" s="52" t="s">
        <v>321</v>
      </c>
      <c r="B270" s="53"/>
      <c r="C270" s="53"/>
      <c r="D270" s="53"/>
      <c r="E270" s="53"/>
      <c r="F270" s="54"/>
    </row>
    <row r="271" spans="1:6" x14ac:dyDescent="0.25">
      <c r="A271" s="55">
        <v>1</v>
      </c>
      <c r="B271" s="51" t="s">
        <v>322</v>
      </c>
      <c r="C271" s="5" t="s">
        <v>323</v>
      </c>
      <c r="D271" s="23"/>
      <c r="E271" s="23"/>
      <c r="F271" s="6"/>
    </row>
    <row r="272" spans="1:6" ht="38.25" x14ac:dyDescent="0.25">
      <c r="A272" s="55"/>
      <c r="B272" s="51"/>
      <c r="C272" s="5" t="s">
        <v>324</v>
      </c>
      <c r="D272" s="23"/>
      <c r="E272" s="23"/>
      <c r="F272" s="6"/>
    </row>
    <row r="273" spans="1:6" x14ac:dyDescent="0.25">
      <c r="A273" s="55"/>
      <c r="B273" s="51"/>
      <c r="C273" s="5" t="s">
        <v>325</v>
      </c>
      <c r="D273" s="23"/>
      <c r="E273" s="23"/>
      <c r="F273" s="6"/>
    </row>
    <row r="274" spans="1:6" ht="25.5" x14ac:dyDescent="0.25">
      <c r="A274" s="55"/>
      <c r="B274" s="51"/>
      <c r="C274" s="5" t="s">
        <v>326</v>
      </c>
      <c r="D274" s="23"/>
      <c r="E274" s="23"/>
      <c r="F274" s="6"/>
    </row>
    <row r="275" spans="1:6" x14ac:dyDescent="0.25">
      <c r="A275" s="55"/>
      <c r="B275" s="51"/>
      <c r="C275" s="5" t="s">
        <v>327</v>
      </c>
      <c r="D275" s="23"/>
      <c r="E275" s="23"/>
      <c r="F275" s="6"/>
    </row>
    <row r="276" spans="1:6" x14ac:dyDescent="0.25">
      <c r="A276" s="55"/>
      <c r="B276" s="51"/>
      <c r="C276" s="5" t="s">
        <v>328</v>
      </c>
      <c r="D276" s="23"/>
      <c r="E276" s="23"/>
      <c r="F276" s="6"/>
    </row>
    <row r="277" spans="1:6" x14ac:dyDescent="0.25">
      <c r="A277" s="55"/>
      <c r="B277" s="51"/>
      <c r="C277" s="5" t="s">
        <v>329</v>
      </c>
      <c r="D277" s="23"/>
      <c r="E277" s="23"/>
      <c r="F277" s="6"/>
    </row>
    <row r="278" spans="1:6" x14ac:dyDescent="0.25">
      <c r="A278" s="55"/>
      <c r="B278" s="51"/>
      <c r="C278" s="5" t="s">
        <v>330</v>
      </c>
      <c r="D278" s="23"/>
      <c r="E278" s="23"/>
      <c r="F278" s="6"/>
    </row>
    <row r="279" spans="1:6" x14ac:dyDescent="0.25">
      <c r="A279" s="55"/>
      <c r="B279" s="51"/>
      <c r="C279" s="5" t="s">
        <v>331</v>
      </c>
      <c r="D279" s="23"/>
      <c r="E279" s="23"/>
      <c r="F279" s="6"/>
    </row>
    <row r="280" spans="1:6" x14ac:dyDescent="0.25">
      <c r="A280" s="55"/>
      <c r="B280" s="51"/>
      <c r="C280" s="5" t="s">
        <v>332</v>
      </c>
      <c r="D280" s="23"/>
      <c r="E280" s="23"/>
      <c r="F280" s="6"/>
    </row>
    <row r="281" spans="1:6" x14ac:dyDescent="0.25">
      <c r="A281" s="55"/>
      <c r="B281" s="51"/>
      <c r="C281" s="5" t="s">
        <v>333</v>
      </c>
      <c r="D281" s="23"/>
      <c r="E281" s="23"/>
      <c r="F281" s="6"/>
    </row>
    <row r="282" spans="1:6" ht="25.5" x14ac:dyDescent="0.25">
      <c r="A282" s="55"/>
      <c r="B282" s="51"/>
      <c r="C282" s="5" t="s">
        <v>334</v>
      </c>
      <c r="D282" s="23"/>
      <c r="E282" s="23"/>
      <c r="F282" s="6"/>
    </row>
    <row r="283" spans="1:6" x14ac:dyDescent="0.25">
      <c r="A283" s="55"/>
      <c r="B283" s="51"/>
      <c r="C283" s="5" t="s">
        <v>335</v>
      </c>
      <c r="D283" s="23"/>
      <c r="E283" s="23"/>
      <c r="F283" s="6"/>
    </row>
    <row r="284" spans="1:6" x14ac:dyDescent="0.25">
      <c r="A284" s="55"/>
      <c r="B284" s="51"/>
      <c r="C284" s="5" t="s">
        <v>336</v>
      </c>
      <c r="D284" s="23"/>
      <c r="E284" s="23"/>
      <c r="F284" s="6"/>
    </row>
    <row r="285" spans="1:6" ht="25.5" x14ac:dyDescent="0.25">
      <c r="A285" s="55"/>
      <c r="B285" s="51"/>
      <c r="C285" s="5" t="s">
        <v>337</v>
      </c>
      <c r="D285" s="23"/>
      <c r="E285" s="23"/>
      <c r="F285" s="6"/>
    </row>
    <row r="286" spans="1:6" x14ac:dyDescent="0.25">
      <c r="A286" s="55"/>
      <c r="B286" s="51"/>
      <c r="C286" s="5" t="s">
        <v>338</v>
      </c>
      <c r="D286" s="23"/>
      <c r="E286" s="23"/>
      <c r="F286" s="6"/>
    </row>
    <row r="287" spans="1:6" ht="25.5" x14ac:dyDescent="0.25">
      <c r="A287" s="55"/>
      <c r="B287" s="51"/>
      <c r="C287" s="5" t="s">
        <v>339</v>
      </c>
      <c r="D287" s="23"/>
      <c r="E287" s="23"/>
      <c r="F287" s="6"/>
    </row>
    <row r="288" spans="1:6" x14ac:dyDescent="0.25">
      <c r="A288" s="55"/>
      <c r="B288" s="51"/>
      <c r="C288" s="5" t="s">
        <v>340</v>
      </c>
      <c r="D288" s="23"/>
      <c r="E288" s="23"/>
      <c r="F288" s="6"/>
    </row>
    <row r="289" spans="1:6" x14ac:dyDescent="0.25">
      <c r="A289" s="55"/>
      <c r="B289" s="51"/>
      <c r="C289" s="5" t="s">
        <v>341</v>
      </c>
      <c r="D289" s="23"/>
      <c r="E289" s="23"/>
      <c r="F289" s="6"/>
    </row>
    <row r="290" spans="1:6" x14ac:dyDescent="0.25">
      <c r="A290" s="55">
        <v>2</v>
      </c>
      <c r="B290" s="51" t="s">
        <v>342</v>
      </c>
      <c r="C290" s="5" t="s">
        <v>323</v>
      </c>
      <c r="D290" s="23"/>
      <c r="E290" s="23"/>
      <c r="F290" s="6"/>
    </row>
    <row r="291" spans="1:6" ht="38.25" x14ac:dyDescent="0.25">
      <c r="A291" s="55"/>
      <c r="B291" s="51"/>
      <c r="C291" s="5" t="s">
        <v>324</v>
      </c>
      <c r="D291" s="23"/>
      <c r="E291" s="23"/>
      <c r="F291" s="6"/>
    </row>
    <row r="292" spans="1:6" x14ac:dyDescent="0.25">
      <c r="A292" s="55"/>
      <c r="B292" s="51"/>
      <c r="C292" s="5" t="s">
        <v>325</v>
      </c>
      <c r="D292" s="23"/>
      <c r="E292" s="23"/>
      <c r="F292" s="6"/>
    </row>
    <row r="293" spans="1:6" ht="25.5" x14ac:dyDescent="0.25">
      <c r="A293" s="55"/>
      <c r="B293" s="51"/>
      <c r="C293" s="5" t="s">
        <v>326</v>
      </c>
      <c r="D293" s="23"/>
      <c r="E293" s="23"/>
      <c r="F293" s="6"/>
    </row>
    <row r="294" spans="1:6" x14ac:dyDescent="0.25">
      <c r="A294" s="55"/>
      <c r="B294" s="51"/>
      <c r="C294" s="5" t="s">
        <v>327</v>
      </c>
      <c r="D294" s="23"/>
      <c r="E294" s="23"/>
      <c r="F294" s="6"/>
    </row>
    <row r="295" spans="1:6" x14ac:dyDescent="0.25">
      <c r="A295" s="55"/>
      <c r="B295" s="51"/>
      <c r="C295" s="5" t="s">
        <v>328</v>
      </c>
      <c r="D295" s="23"/>
      <c r="E295" s="23"/>
      <c r="F295" s="6"/>
    </row>
    <row r="296" spans="1:6" x14ac:dyDescent="0.25">
      <c r="A296" s="55"/>
      <c r="B296" s="51"/>
      <c r="C296" s="5" t="s">
        <v>329</v>
      </c>
      <c r="D296" s="23"/>
      <c r="E296" s="23"/>
      <c r="F296" s="6"/>
    </row>
    <row r="297" spans="1:6" x14ac:dyDescent="0.25">
      <c r="A297" s="55"/>
      <c r="B297" s="51"/>
      <c r="C297" s="5" t="s">
        <v>330</v>
      </c>
      <c r="D297" s="23"/>
      <c r="E297" s="23"/>
      <c r="F297" s="6"/>
    </row>
    <row r="298" spans="1:6" x14ac:dyDescent="0.25">
      <c r="A298" s="55"/>
      <c r="B298" s="51"/>
      <c r="C298" s="5" t="s">
        <v>331</v>
      </c>
      <c r="D298" s="23"/>
      <c r="E298" s="23"/>
      <c r="F298" s="6"/>
    </row>
    <row r="299" spans="1:6" x14ac:dyDescent="0.25">
      <c r="A299" s="55"/>
      <c r="B299" s="51"/>
      <c r="C299" s="5" t="s">
        <v>332</v>
      </c>
      <c r="D299" s="23"/>
      <c r="E299" s="23"/>
      <c r="F299" s="6"/>
    </row>
    <row r="300" spans="1:6" x14ac:dyDescent="0.25">
      <c r="A300" s="55"/>
      <c r="B300" s="51"/>
      <c r="C300" s="5" t="s">
        <v>333</v>
      </c>
      <c r="D300" s="23"/>
      <c r="E300" s="23"/>
      <c r="F300" s="6"/>
    </row>
    <row r="301" spans="1:6" ht="25.5" x14ac:dyDescent="0.25">
      <c r="A301" s="55"/>
      <c r="B301" s="51"/>
      <c r="C301" s="5" t="s">
        <v>334</v>
      </c>
      <c r="D301" s="23"/>
      <c r="E301" s="23"/>
      <c r="F301" s="6"/>
    </row>
    <row r="302" spans="1:6" x14ac:dyDescent="0.25">
      <c r="A302" s="55"/>
      <c r="B302" s="51"/>
      <c r="C302" s="5" t="s">
        <v>335</v>
      </c>
      <c r="D302" s="23"/>
      <c r="E302" s="23"/>
      <c r="F302" s="6"/>
    </row>
    <row r="303" spans="1:6" x14ac:dyDescent="0.25">
      <c r="A303" s="55"/>
      <c r="B303" s="51"/>
      <c r="C303" s="5" t="s">
        <v>336</v>
      </c>
      <c r="D303" s="23"/>
      <c r="E303" s="23"/>
      <c r="F303" s="6"/>
    </row>
    <row r="304" spans="1:6" ht="25.5" x14ac:dyDescent="0.25">
      <c r="A304" s="55"/>
      <c r="B304" s="51"/>
      <c r="C304" s="5" t="s">
        <v>337</v>
      </c>
      <c r="D304" s="23"/>
      <c r="E304" s="23"/>
      <c r="F304" s="6"/>
    </row>
    <row r="305" spans="1:6" x14ac:dyDescent="0.25">
      <c r="A305" s="55"/>
      <c r="B305" s="51"/>
      <c r="C305" s="5" t="s">
        <v>338</v>
      </c>
      <c r="D305" s="23"/>
      <c r="E305" s="23"/>
      <c r="F305" s="6"/>
    </row>
    <row r="306" spans="1:6" x14ac:dyDescent="0.25">
      <c r="A306" s="55"/>
      <c r="B306" s="51"/>
      <c r="C306" s="5" t="s">
        <v>340</v>
      </c>
      <c r="D306" s="23"/>
      <c r="E306" s="23"/>
      <c r="F306" s="6"/>
    </row>
    <row r="307" spans="1:6" x14ac:dyDescent="0.25">
      <c r="A307" s="55"/>
      <c r="B307" s="51"/>
      <c r="C307" s="5" t="s">
        <v>341</v>
      </c>
      <c r="D307" s="23"/>
      <c r="E307" s="23"/>
      <c r="F307" s="6"/>
    </row>
    <row r="308" spans="1:6" ht="15" customHeight="1" x14ac:dyDescent="0.25">
      <c r="A308" s="52" t="s">
        <v>343</v>
      </c>
      <c r="B308" s="53"/>
      <c r="C308" s="53"/>
      <c r="D308" s="53"/>
      <c r="E308" s="53"/>
      <c r="F308" s="54"/>
    </row>
    <row r="309" spans="1:6" x14ac:dyDescent="0.25">
      <c r="A309" s="55">
        <v>1</v>
      </c>
      <c r="B309" s="51" t="s">
        <v>344</v>
      </c>
      <c r="C309" s="5" t="s">
        <v>345</v>
      </c>
      <c r="D309" s="23"/>
      <c r="E309" s="23"/>
      <c r="F309" s="6"/>
    </row>
    <row r="310" spans="1:6" ht="25.5" x14ac:dyDescent="0.25">
      <c r="A310" s="55"/>
      <c r="B310" s="51"/>
      <c r="C310" s="5" t="s">
        <v>346</v>
      </c>
      <c r="D310" s="23"/>
      <c r="E310" s="23"/>
      <c r="F310" s="6"/>
    </row>
    <row r="311" spans="1:6" ht="25.5" x14ac:dyDescent="0.25">
      <c r="A311" s="55"/>
      <c r="B311" s="51"/>
      <c r="C311" s="5" t="s">
        <v>347</v>
      </c>
      <c r="D311" s="23"/>
      <c r="E311" s="23"/>
      <c r="F311" s="6"/>
    </row>
    <row r="312" spans="1:6" ht="25.5" x14ac:dyDescent="0.25">
      <c r="A312" s="55"/>
      <c r="B312" s="51"/>
      <c r="C312" s="5" t="s">
        <v>348</v>
      </c>
      <c r="D312" s="23"/>
      <c r="E312" s="23"/>
      <c r="F312" s="6"/>
    </row>
    <row r="313" spans="1:6" x14ac:dyDescent="0.25">
      <c r="A313" s="55"/>
      <c r="B313" s="51"/>
      <c r="C313" s="5" t="s">
        <v>349</v>
      </c>
      <c r="D313" s="23"/>
      <c r="E313" s="23"/>
      <c r="F313" s="6"/>
    </row>
    <row r="314" spans="1:6" x14ac:dyDescent="0.25">
      <c r="A314" s="55"/>
      <c r="B314" s="51"/>
      <c r="C314" s="5" t="s">
        <v>350</v>
      </c>
      <c r="D314" s="23"/>
      <c r="E314" s="23"/>
      <c r="F314" s="6"/>
    </row>
    <row r="315" spans="1:6" x14ac:dyDescent="0.25">
      <c r="A315" s="55"/>
      <c r="B315" s="51"/>
      <c r="C315" s="5" t="s">
        <v>351</v>
      </c>
      <c r="D315" s="23"/>
      <c r="E315" s="23"/>
      <c r="F315" s="6"/>
    </row>
    <row r="316" spans="1:6" x14ac:dyDescent="0.25">
      <c r="A316" s="55"/>
      <c r="B316" s="51"/>
      <c r="C316" s="5" t="s">
        <v>352</v>
      </c>
      <c r="D316" s="23"/>
      <c r="E316" s="23"/>
      <c r="F316" s="6"/>
    </row>
    <row r="317" spans="1:6" ht="25.5" x14ac:dyDescent="0.25">
      <c r="A317" s="55"/>
      <c r="B317" s="51"/>
      <c r="C317" s="5" t="s">
        <v>353</v>
      </c>
      <c r="D317" s="23"/>
      <c r="E317" s="23"/>
      <c r="F317" s="6"/>
    </row>
    <row r="318" spans="1:6" x14ac:dyDescent="0.25">
      <c r="A318" s="55"/>
      <c r="B318" s="51"/>
      <c r="C318" s="5" t="s">
        <v>354</v>
      </c>
      <c r="D318" s="23"/>
      <c r="E318" s="23"/>
      <c r="F318" s="6"/>
    </row>
    <row r="319" spans="1:6" x14ac:dyDescent="0.25">
      <c r="A319" s="55"/>
      <c r="B319" s="51"/>
      <c r="C319" s="5" t="s">
        <v>355</v>
      </c>
      <c r="D319" s="23"/>
      <c r="E319" s="23"/>
      <c r="F319" s="6"/>
    </row>
    <row r="320" spans="1:6" ht="25.5" x14ac:dyDescent="0.25">
      <c r="A320" s="55"/>
      <c r="B320" s="51"/>
      <c r="C320" s="5" t="s">
        <v>356</v>
      </c>
      <c r="D320" s="23"/>
      <c r="E320" s="23"/>
      <c r="F320" s="6"/>
    </row>
    <row r="321" spans="1:6" x14ac:dyDescent="0.25">
      <c r="A321" s="55"/>
      <c r="B321" s="51"/>
      <c r="C321" s="5" t="s">
        <v>357</v>
      </c>
      <c r="D321" s="23"/>
      <c r="E321" s="23"/>
      <c r="F321" s="6"/>
    </row>
    <row r="322" spans="1:6" ht="25.5" x14ac:dyDescent="0.25">
      <c r="A322" s="55"/>
      <c r="B322" s="51"/>
      <c r="C322" s="5" t="s">
        <v>358</v>
      </c>
      <c r="D322" s="23"/>
      <c r="E322" s="23"/>
      <c r="F322" s="6"/>
    </row>
    <row r="323" spans="1:6" x14ac:dyDescent="0.25">
      <c r="A323" s="55"/>
      <c r="B323" s="51"/>
      <c r="C323" s="5" t="s">
        <v>359</v>
      </c>
      <c r="D323" s="23"/>
      <c r="E323" s="23"/>
      <c r="F323" s="6"/>
    </row>
    <row r="324" spans="1:6" ht="15" customHeight="1" x14ac:dyDescent="0.25">
      <c r="A324" s="52" t="s">
        <v>360</v>
      </c>
      <c r="B324" s="53"/>
      <c r="C324" s="53"/>
      <c r="D324" s="53"/>
      <c r="E324" s="53"/>
      <c r="F324" s="54"/>
    </row>
    <row r="325" spans="1:6" x14ac:dyDescent="0.25">
      <c r="A325" s="50">
        <v>1</v>
      </c>
      <c r="B325" s="51" t="s">
        <v>361</v>
      </c>
      <c r="C325" s="5" t="s">
        <v>362</v>
      </c>
      <c r="D325" s="23"/>
      <c r="E325" s="23"/>
      <c r="F325" s="6"/>
    </row>
    <row r="326" spans="1:6" x14ac:dyDescent="0.25">
      <c r="A326" s="50"/>
      <c r="B326" s="51"/>
      <c r="C326" s="5" t="s">
        <v>363</v>
      </c>
      <c r="D326" s="23"/>
      <c r="E326" s="23"/>
      <c r="F326" s="6"/>
    </row>
    <row r="327" spans="1:6" ht="38.25" x14ac:dyDescent="0.25">
      <c r="A327" s="50"/>
      <c r="B327" s="51"/>
      <c r="C327" s="5" t="s">
        <v>364</v>
      </c>
      <c r="D327" s="23"/>
      <c r="E327" s="23"/>
      <c r="F327" s="6"/>
    </row>
    <row r="328" spans="1:6" x14ac:dyDescent="0.25">
      <c r="A328" s="50"/>
      <c r="B328" s="51"/>
      <c r="C328" s="5" t="s">
        <v>365</v>
      </c>
      <c r="D328" s="23"/>
      <c r="E328" s="23"/>
      <c r="F328" s="6"/>
    </row>
    <row r="329" spans="1:6" ht="63.75" x14ac:dyDescent="0.25">
      <c r="A329" s="50"/>
      <c r="B329" s="51"/>
      <c r="C329" s="5" t="s">
        <v>366</v>
      </c>
      <c r="D329" s="23"/>
      <c r="E329" s="23"/>
      <c r="F329" s="6"/>
    </row>
    <row r="330" spans="1:6" ht="25.5" x14ac:dyDescent="0.25">
      <c r="A330" s="50"/>
      <c r="B330" s="51"/>
      <c r="C330" s="5" t="s">
        <v>241</v>
      </c>
      <c r="D330" s="23"/>
      <c r="E330" s="23"/>
      <c r="F330" s="6"/>
    </row>
    <row r="331" spans="1:6" ht="38.25" x14ac:dyDescent="0.25">
      <c r="A331" s="50"/>
      <c r="B331" s="51"/>
      <c r="C331" s="5" t="s">
        <v>367</v>
      </c>
      <c r="D331" s="23"/>
      <c r="E331" s="23"/>
      <c r="F331" s="6"/>
    </row>
    <row r="332" spans="1:6" ht="51" x14ac:dyDescent="0.25">
      <c r="A332" s="50"/>
      <c r="B332" s="51"/>
      <c r="C332" s="5" t="s">
        <v>368</v>
      </c>
      <c r="D332" s="23"/>
      <c r="E332" s="23"/>
      <c r="F332" s="6"/>
    </row>
    <row r="333" spans="1:6" x14ac:dyDescent="0.25">
      <c r="A333" s="50"/>
      <c r="B333" s="51"/>
      <c r="C333" s="5" t="s">
        <v>369</v>
      </c>
      <c r="D333" s="23"/>
      <c r="E333" s="23"/>
      <c r="F333" s="6"/>
    </row>
    <row r="334" spans="1:6" ht="25.5" x14ac:dyDescent="0.25">
      <c r="A334" s="50"/>
      <c r="B334" s="51"/>
      <c r="C334" s="5" t="s">
        <v>370</v>
      </c>
      <c r="D334" s="23"/>
      <c r="E334" s="23"/>
      <c r="F334" s="6"/>
    </row>
    <row r="335" spans="1:6" ht="25.5" x14ac:dyDescent="0.25">
      <c r="A335" s="50"/>
      <c r="B335" s="51"/>
      <c r="C335" s="5" t="s">
        <v>371</v>
      </c>
      <c r="D335" s="23"/>
      <c r="E335" s="23"/>
      <c r="F335" s="6"/>
    </row>
    <row r="336" spans="1:6" ht="25.5" x14ac:dyDescent="0.25">
      <c r="A336" s="50"/>
      <c r="B336" s="51"/>
      <c r="C336" s="5" t="s">
        <v>372</v>
      </c>
      <c r="D336" s="23"/>
      <c r="E336" s="23"/>
      <c r="F336" s="6"/>
    </row>
    <row r="337" spans="1:6" ht="25.5" x14ac:dyDescent="0.25">
      <c r="A337" s="50"/>
      <c r="B337" s="51"/>
      <c r="C337" s="5" t="s">
        <v>373</v>
      </c>
      <c r="D337" s="23"/>
      <c r="E337" s="23"/>
      <c r="F337" s="6"/>
    </row>
    <row r="338" spans="1:6" ht="25.5" x14ac:dyDescent="0.25">
      <c r="A338" s="50"/>
      <c r="B338" s="51"/>
      <c r="C338" s="5" t="s">
        <v>37</v>
      </c>
      <c r="D338" s="23"/>
      <c r="E338" s="23"/>
      <c r="F338" s="6"/>
    </row>
    <row r="339" spans="1:6" ht="38.25" x14ac:dyDescent="0.25">
      <c r="A339" s="50"/>
      <c r="B339" s="51"/>
      <c r="C339" s="5" t="s">
        <v>374</v>
      </c>
      <c r="D339" s="23"/>
      <c r="E339" s="23"/>
      <c r="F339" s="6"/>
    </row>
    <row r="340" spans="1:6" ht="38.25" x14ac:dyDescent="0.25">
      <c r="A340" s="50"/>
      <c r="B340" s="51"/>
      <c r="C340" s="5" t="s">
        <v>375</v>
      </c>
      <c r="D340" s="23"/>
      <c r="E340" s="23"/>
      <c r="F340" s="6"/>
    </row>
    <row r="341" spans="1:6" ht="38.25" x14ac:dyDescent="0.25">
      <c r="A341" s="50"/>
      <c r="B341" s="51"/>
      <c r="C341" s="5" t="s">
        <v>376</v>
      </c>
      <c r="D341" s="23"/>
      <c r="E341" s="23"/>
      <c r="F341" s="6"/>
    </row>
    <row r="342" spans="1:6" x14ac:dyDescent="0.25">
      <c r="A342" s="50"/>
      <c r="B342" s="51"/>
      <c r="C342" s="5" t="s">
        <v>377</v>
      </c>
      <c r="D342" s="23"/>
      <c r="E342" s="23"/>
      <c r="F342" s="6"/>
    </row>
    <row r="343" spans="1:6" x14ac:dyDescent="0.25">
      <c r="A343" s="50"/>
      <c r="B343" s="51"/>
      <c r="C343" s="5" t="s">
        <v>378</v>
      </c>
      <c r="D343" s="23"/>
      <c r="E343" s="23"/>
      <c r="F343" s="6"/>
    </row>
    <row r="344" spans="1:6" x14ac:dyDescent="0.25">
      <c r="A344" s="50"/>
      <c r="B344" s="51"/>
      <c r="C344" s="5" t="s">
        <v>379</v>
      </c>
      <c r="D344" s="23"/>
      <c r="E344" s="23"/>
      <c r="F344" s="6"/>
    </row>
    <row r="345" spans="1:6" x14ac:dyDescent="0.25">
      <c r="A345" s="50"/>
      <c r="B345" s="51"/>
      <c r="C345" s="5" t="s">
        <v>380</v>
      </c>
      <c r="D345" s="23"/>
      <c r="E345" s="23"/>
      <c r="F345" s="6"/>
    </row>
    <row r="346" spans="1:6" ht="25.5" x14ac:dyDescent="0.25">
      <c r="A346" s="50"/>
      <c r="B346" s="51"/>
      <c r="C346" s="5" t="s">
        <v>381</v>
      </c>
      <c r="D346" s="23"/>
      <c r="E346" s="23"/>
      <c r="F346" s="6"/>
    </row>
    <row r="347" spans="1:6" ht="25.5" x14ac:dyDescent="0.25">
      <c r="A347" s="50"/>
      <c r="B347" s="51"/>
      <c r="C347" s="5" t="s">
        <v>382</v>
      </c>
      <c r="D347" s="23"/>
      <c r="E347" s="23"/>
      <c r="F347" s="6"/>
    </row>
    <row r="348" spans="1:6" ht="25.5" x14ac:dyDescent="0.25">
      <c r="A348" s="50"/>
      <c r="B348" s="51"/>
      <c r="C348" s="5" t="s">
        <v>383</v>
      </c>
      <c r="D348" s="23"/>
      <c r="E348" s="23"/>
      <c r="F348" s="6"/>
    </row>
    <row r="349" spans="1:6" ht="51" x14ac:dyDescent="0.25">
      <c r="A349" s="50"/>
      <c r="B349" s="51"/>
      <c r="C349" s="5" t="s">
        <v>384</v>
      </c>
      <c r="D349" s="23"/>
      <c r="E349" s="23"/>
      <c r="F349" s="6"/>
    </row>
    <row r="350" spans="1:6" ht="38.25" x14ac:dyDescent="0.25">
      <c r="A350" s="50"/>
      <c r="B350" s="51"/>
      <c r="C350" s="5" t="s">
        <v>385</v>
      </c>
      <c r="D350" s="23"/>
      <c r="E350" s="23"/>
      <c r="F350" s="6"/>
    </row>
    <row r="351" spans="1:6" x14ac:dyDescent="0.25">
      <c r="A351" s="50"/>
      <c r="B351" s="51"/>
      <c r="C351" s="5" t="s">
        <v>386</v>
      </c>
      <c r="D351" s="23"/>
      <c r="E351" s="23"/>
      <c r="F351" s="6"/>
    </row>
    <row r="352" spans="1:6" x14ac:dyDescent="0.25">
      <c r="A352" s="50"/>
      <c r="B352" s="51"/>
      <c r="C352" s="5" t="s">
        <v>387</v>
      </c>
      <c r="D352" s="23"/>
      <c r="E352" s="23"/>
      <c r="F352" s="6"/>
    </row>
    <row r="353" spans="1:6" ht="38.25" x14ac:dyDescent="0.25">
      <c r="A353" s="50"/>
      <c r="B353" s="51"/>
      <c r="C353" s="5" t="s">
        <v>388</v>
      </c>
      <c r="D353" s="23"/>
      <c r="E353" s="23"/>
      <c r="F353" s="6"/>
    </row>
    <row r="354" spans="1:6" ht="25.5" x14ac:dyDescent="0.25">
      <c r="A354" s="50"/>
      <c r="B354" s="51"/>
      <c r="C354" s="5" t="s">
        <v>389</v>
      </c>
      <c r="D354" s="23"/>
      <c r="E354" s="23"/>
      <c r="F354" s="6"/>
    </row>
    <row r="355" spans="1:6" ht="63.75" x14ac:dyDescent="0.25">
      <c r="A355" s="50"/>
      <c r="B355" s="51"/>
      <c r="C355" s="5" t="s">
        <v>741</v>
      </c>
      <c r="D355" s="23"/>
      <c r="E355" s="23"/>
      <c r="F355" s="6"/>
    </row>
    <row r="356" spans="1:6" x14ac:dyDescent="0.25">
      <c r="A356" s="50"/>
      <c r="B356" s="51"/>
      <c r="C356" s="5" t="s">
        <v>739</v>
      </c>
      <c r="D356" s="23"/>
      <c r="E356" s="23"/>
      <c r="F356" s="6"/>
    </row>
    <row r="357" spans="1:6" ht="38.25" x14ac:dyDescent="0.25">
      <c r="A357" s="50"/>
      <c r="B357" s="51"/>
      <c r="C357" s="5" t="s">
        <v>740</v>
      </c>
      <c r="D357" s="23"/>
      <c r="E357" s="23"/>
      <c r="F357" s="6"/>
    </row>
    <row r="358" spans="1:6" x14ac:dyDescent="0.25">
      <c r="A358" s="50"/>
      <c r="B358" s="51"/>
      <c r="C358" s="5" t="s">
        <v>390</v>
      </c>
      <c r="D358" s="23"/>
      <c r="E358" s="23"/>
      <c r="F358" s="6"/>
    </row>
    <row r="359" spans="1:6" x14ac:dyDescent="0.25">
      <c r="A359" s="50"/>
      <c r="B359" s="51"/>
      <c r="C359" s="5" t="s">
        <v>391</v>
      </c>
      <c r="D359" s="23"/>
      <c r="E359" s="23"/>
      <c r="F359" s="6"/>
    </row>
    <row r="360" spans="1:6" x14ac:dyDescent="0.25">
      <c r="A360" s="50"/>
      <c r="B360" s="51"/>
      <c r="C360" s="5" t="s">
        <v>392</v>
      </c>
      <c r="D360" s="23"/>
      <c r="E360" s="23"/>
      <c r="F360" s="6"/>
    </row>
    <row r="361" spans="1:6" ht="38.25" x14ac:dyDescent="0.25">
      <c r="A361" s="50"/>
      <c r="B361" s="51"/>
      <c r="C361" s="5" t="s">
        <v>393</v>
      </c>
      <c r="D361" s="23"/>
      <c r="E361" s="23"/>
      <c r="F361" s="6"/>
    </row>
    <row r="362" spans="1:6" ht="38.25" x14ac:dyDescent="0.25">
      <c r="A362" s="50"/>
      <c r="B362" s="51"/>
      <c r="C362" s="5" t="s">
        <v>394</v>
      </c>
      <c r="D362" s="23"/>
      <c r="E362" s="23"/>
      <c r="F362" s="6"/>
    </row>
    <row r="363" spans="1:6" x14ac:dyDescent="0.25">
      <c r="A363" s="50"/>
      <c r="B363" s="51"/>
      <c r="C363" s="5" t="s">
        <v>395</v>
      </c>
      <c r="D363" s="23"/>
      <c r="E363" s="23"/>
      <c r="F363" s="6"/>
    </row>
    <row r="364" spans="1:6" ht="25.5" x14ac:dyDescent="0.25">
      <c r="A364" s="50"/>
      <c r="B364" s="51"/>
      <c r="C364" s="5" t="s">
        <v>396</v>
      </c>
      <c r="D364" s="23"/>
      <c r="E364" s="23"/>
      <c r="F364" s="6"/>
    </row>
    <row r="365" spans="1:6" x14ac:dyDescent="0.25">
      <c r="A365" s="50"/>
      <c r="B365" s="51"/>
      <c r="C365" s="5" t="s">
        <v>397</v>
      </c>
      <c r="D365" s="23"/>
      <c r="E365" s="23"/>
      <c r="F365" s="6"/>
    </row>
    <row r="366" spans="1:6" ht="25.5" x14ac:dyDescent="0.25">
      <c r="A366" s="50"/>
      <c r="B366" s="51"/>
      <c r="C366" s="5" t="s">
        <v>398</v>
      </c>
      <c r="D366" s="23"/>
      <c r="E366" s="23"/>
      <c r="F366" s="6"/>
    </row>
    <row r="367" spans="1:6" x14ac:dyDescent="0.25">
      <c r="A367" s="50"/>
      <c r="B367" s="51"/>
      <c r="C367" s="5" t="s">
        <v>399</v>
      </c>
      <c r="D367" s="23"/>
      <c r="E367" s="23"/>
      <c r="F367" s="6"/>
    </row>
    <row r="368" spans="1:6" x14ac:dyDescent="0.25">
      <c r="A368" s="50"/>
      <c r="B368" s="51"/>
      <c r="C368" s="5" t="s">
        <v>400</v>
      </c>
      <c r="D368" s="23"/>
      <c r="E368" s="23"/>
      <c r="F368" s="6"/>
    </row>
    <row r="369" spans="1:6" x14ac:dyDescent="0.25">
      <c r="A369" s="50"/>
      <c r="B369" s="51"/>
      <c r="C369" s="5" t="s">
        <v>401</v>
      </c>
      <c r="D369" s="23"/>
      <c r="E369" s="23"/>
      <c r="F369" s="6"/>
    </row>
    <row r="370" spans="1:6" ht="38.25" x14ac:dyDescent="0.25">
      <c r="A370" s="50"/>
      <c r="B370" s="51"/>
      <c r="C370" s="5" t="s">
        <v>402</v>
      </c>
      <c r="D370" s="23"/>
      <c r="E370" s="23"/>
      <c r="F370" s="6"/>
    </row>
    <row r="371" spans="1:6" x14ac:dyDescent="0.25">
      <c r="A371" s="50"/>
      <c r="B371" s="51"/>
      <c r="C371" s="5" t="s">
        <v>403</v>
      </c>
      <c r="D371" s="23"/>
      <c r="E371" s="23"/>
      <c r="F371" s="6"/>
    </row>
    <row r="372" spans="1:6" x14ac:dyDescent="0.25">
      <c r="A372" s="50"/>
      <c r="B372" s="51"/>
      <c r="C372" s="5" t="s">
        <v>404</v>
      </c>
      <c r="D372" s="23"/>
      <c r="E372" s="23"/>
      <c r="F372" s="6"/>
    </row>
    <row r="373" spans="1:6" x14ac:dyDescent="0.25">
      <c r="A373" s="50"/>
      <c r="B373" s="51"/>
      <c r="C373" s="5" t="s">
        <v>405</v>
      </c>
      <c r="D373" s="23"/>
      <c r="E373" s="23"/>
      <c r="F373" s="6"/>
    </row>
    <row r="374" spans="1:6" x14ac:dyDescent="0.25">
      <c r="A374" s="50"/>
      <c r="B374" s="51"/>
      <c r="C374" s="5" t="s">
        <v>406</v>
      </c>
      <c r="D374" s="23"/>
      <c r="E374" s="23"/>
      <c r="F374" s="6"/>
    </row>
    <row r="375" spans="1:6" ht="38.25" x14ac:dyDescent="0.25">
      <c r="A375" s="50"/>
      <c r="B375" s="51"/>
      <c r="C375" s="5" t="s">
        <v>407</v>
      </c>
      <c r="D375" s="23"/>
      <c r="E375" s="23"/>
      <c r="F375" s="6"/>
    </row>
    <row r="376" spans="1:6" ht="25.5" x14ac:dyDescent="0.25">
      <c r="A376" s="50"/>
      <c r="B376" s="51"/>
      <c r="C376" s="5" t="s">
        <v>408</v>
      </c>
      <c r="D376" s="23"/>
      <c r="E376" s="23"/>
      <c r="F376" s="6"/>
    </row>
    <row r="377" spans="1:6" x14ac:dyDescent="0.25">
      <c r="A377" s="50"/>
      <c r="B377" s="51"/>
      <c r="C377" s="5" t="s">
        <v>409</v>
      </c>
      <c r="D377" s="23"/>
      <c r="E377" s="23"/>
      <c r="F377" s="6"/>
    </row>
    <row r="378" spans="1:6" x14ac:dyDescent="0.25">
      <c r="A378" s="50">
        <v>2</v>
      </c>
      <c r="B378" s="51" t="s">
        <v>410</v>
      </c>
      <c r="C378" s="5" t="s">
        <v>411</v>
      </c>
      <c r="D378" s="23"/>
      <c r="E378" s="23"/>
      <c r="F378" s="6"/>
    </row>
    <row r="379" spans="1:6" x14ac:dyDescent="0.25">
      <c r="A379" s="50"/>
      <c r="B379" s="51"/>
      <c r="C379" s="5" t="s">
        <v>412</v>
      </c>
      <c r="D379" s="23"/>
      <c r="E379" s="23"/>
      <c r="F379" s="6"/>
    </row>
    <row r="380" spans="1:6" x14ac:dyDescent="0.25">
      <c r="A380" s="50"/>
      <c r="B380" s="51"/>
      <c r="C380" s="5" t="s">
        <v>413</v>
      </c>
      <c r="D380" s="23"/>
      <c r="E380" s="23"/>
      <c r="F380" s="6"/>
    </row>
    <row r="381" spans="1:6" ht="25.5" x14ac:dyDescent="0.25">
      <c r="A381" s="50"/>
      <c r="B381" s="51"/>
      <c r="C381" s="5" t="s">
        <v>414</v>
      </c>
      <c r="D381" s="23"/>
      <c r="E381" s="23"/>
      <c r="F381" s="6"/>
    </row>
    <row r="382" spans="1:6" x14ac:dyDescent="0.25">
      <c r="A382" s="50"/>
      <c r="B382" s="51"/>
      <c r="C382" s="5" t="s">
        <v>415</v>
      </c>
      <c r="D382" s="23"/>
      <c r="E382" s="23"/>
      <c r="F382" s="6"/>
    </row>
    <row r="383" spans="1:6" ht="25.5" x14ac:dyDescent="0.25">
      <c r="A383" s="50"/>
      <c r="B383" s="51"/>
      <c r="C383" s="5" t="s">
        <v>416</v>
      </c>
      <c r="D383" s="23"/>
      <c r="E383" s="23"/>
      <c r="F383" s="6"/>
    </row>
    <row r="384" spans="1:6" ht="25.5" x14ac:dyDescent="0.25">
      <c r="A384" s="50"/>
      <c r="B384" s="51"/>
      <c r="C384" s="5" t="s">
        <v>417</v>
      </c>
      <c r="D384" s="23"/>
      <c r="E384" s="23"/>
      <c r="F384" s="6"/>
    </row>
    <row r="385" spans="1:6" x14ac:dyDescent="0.25">
      <c r="A385" s="50"/>
      <c r="B385" s="51"/>
      <c r="C385" s="5" t="s">
        <v>418</v>
      </c>
      <c r="D385" s="23"/>
      <c r="E385" s="23"/>
      <c r="F385" s="6"/>
    </row>
    <row r="386" spans="1:6" x14ac:dyDescent="0.25">
      <c r="A386" s="50"/>
      <c r="B386" s="51"/>
      <c r="C386" s="5" t="s">
        <v>419</v>
      </c>
      <c r="D386" s="23"/>
      <c r="E386" s="23"/>
      <c r="F386" s="6"/>
    </row>
    <row r="387" spans="1:6" x14ac:dyDescent="0.25">
      <c r="A387" s="50"/>
      <c r="B387" s="51"/>
      <c r="C387" s="5" t="s">
        <v>404</v>
      </c>
      <c r="D387" s="23"/>
      <c r="E387" s="23"/>
      <c r="F387" s="6"/>
    </row>
    <row r="388" spans="1:6" x14ac:dyDescent="0.25">
      <c r="A388" s="50"/>
      <c r="B388" s="51"/>
      <c r="C388" s="4" t="s">
        <v>420</v>
      </c>
      <c r="D388" s="23"/>
      <c r="E388" s="23"/>
      <c r="F388" s="6"/>
    </row>
    <row r="389" spans="1:6" x14ac:dyDescent="0.25">
      <c r="A389" s="50">
        <v>3</v>
      </c>
      <c r="B389" s="56" t="s">
        <v>421</v>
      </c>
      <c r="C389" s="5" t="s">
        <v>422</v>
      </c>
      <c r="D389" s="23"/>
      <c r="E389" s="23"/>
      <c r="F389" s="6"/>
    </row>
    <row r="390" spans="1:6" x14ac:dyDescent="0.25">
      <c r="A390" s="50"/>
      <c r="B390" s="56"/>
      <c r="C390" s="5" t="s">
        <v>423</v>
      </c>
      <c r="D390" s="23"/>
      <c r="E390" s="23"/>
      <c r="F390" s="6"/>
    </row>
    <row r="391" spans="1:6" ht="25.5" x14ac:dyDescent="0.25">
      <c r="A391" s="50"/>
      <c r="B391" s="56"/>
      <c r="C391" s="5" t="s">
        <v>424</v>
      </c>
      <c r="D391" s="23"/>
      <c r="E391" s="23"/>
      <c r="F391" s="6"/>
    </row>
    <row r="392" spans="1:6" x14ac:dyDescent="0.25">
      <c r="A392" s="50"/>
      <c r="B392" s="56"/>
      <c r="C392" s="5" t="s">
        <v>397</v>
      </c>
      <c r="D392" s="23"/>
      <c r="E392" s="23"/>
      <c r="F392" s="6"/>
    </row>
    <row r="393" spans="1:6" x14ac:dyDescent="0.25">
      <c r="A393" s="50"/>
      <c r="B393" s="56"/>
      <c r="C393" s="5" t="s">
        <v>425</v>
      </c>
      <c r="D393" s="23"/>
      <c r="E393" s="23"/>
      <c r="F393" s="6"/>
    </row>
    <row r="394" spans="1:6" x14ac:dyDescent="0.25">
      <c r="A394" s="50"/>
      <c r="B394" s="56"/>
      <c r="C394" s="5" t="s">
        <v>426</v>
      </c>
      <c r="D394" s="23"/>
      <c r="E394" s="23"/>
      <c r="F394" s="6"/>
    </row>
    <row r="395" spans="1:6" x14ac:dyDescent="0.25">
      <c r="A395" s="50"/>
      <c r="B395" s="56"/>
      <c r="C395" s="5" t="s">
        <v>427</v>
      </c>
      <c r="D395" s="23"/>
      <c r="E395" s="23"/>
      <c r="F395" s="6"/>
    </row>
    <row r="396" spans="1:6" x14ac:dyDescent="0.25">
      <c r="A396" s="50">
        <v>4</v>
      </c>
      <c r="B396" s="51" t="s">
        <v>428</v>
      </c>
      <c r="C396" s="5" t="s">
        <v>429</v>
      </c>
      <c r="D396" s="23"/>
      <c r="E396" s="23"/>
      <c r="F396" s="6"/>
    </row>
    <row r="397" spans="1:6" ht="25.5" x14ac:dyDescent="0.25">
      <c r="A397" s="50"/>
      <c r="B397" s="51"/>
      <c r="C397" s="5" t="s">
        <v>430</v>
      </c>
      <c r="D397" s="23"/>
      <c r="E397" s="23"/>
      <c r="F397" s="6"/>
    </row>
    <row r="398" spans="1:6" ht="25.5" x14ac:dyDescent="0.25">
      <c r="A398" s="50"/>
      <c r="B398" s="51"/>
      <c r="C398" s="5" t="s">
        <v>431</v>
      </c>
      <c r="D398" s="23"/>
      <c r="E398" s="23"/>
      <c r="F398" s="6"/>
    </row>
    <row r="399" spans="1:6" ht="38.25" x14ac:dyDescent="0.25">
      <c r="A399" s="50"/>
      <c r="B399" s="51"/>
      <c r="C399" s="5" t="s">
        <v>432</v>
      </c>
      <c r="D399" s="23"/>
      <c r="E399" s="23"/>
      <c r="F399" s="6"/>
    </row>
    <row r="400" spans="1:6" ht="38.25" x14ac:dyDescent="0.25">
      <c r="A400" s="50"/>
      <c r="B400" s="51"/>
      <c r="C400" s="5" t="s">
        <v>432</v>
      </c>
      <c r="D400" s="23"/>
      <c r="E400" s="23"/>
      <c r="F400" s="6"/>
    </row>
    <row r="401" spans="1:6" x14ac:dyDescent="0.25">
      <c r="A401" s="50"/>
      <c r="B401" s="51"/>
      <c r="C401" s="5" t="s">
        <v>433</v>
      </c>
      <c r="D401" s="23"/>
      <c r="E401" s="23"/>
      <c r="F401" s="6"/>
    </row>
    <row r="402" spans="1:6" x14ac:dyDescent="0.25">
      <c r="A402" s="50"/>
      <c r="B402" s="51"/>
      <c r="C402" s="5" t="s">
        <v>434</v>
      </c>
      <c r="D402" s="23"/>
      <c r="E402" s="23"/>
      <c r="F402" s="6"/>
    </row>
    <row r="403" spans="1:6" x14ac:dyDescent="0.25">
      <c r="A403" s="50"/>
      <c r="B403" s="51"/>
      <c r="C403" s="5" t="s">
        <v>435</v>
      </c>
      <c r="D403" s="23"/>
      <c r="E403" s="23"/>
      <c r="F403" s="6"/>
    </row>
    <row r="404" spans="1:6" ht="25.5" x14ac:dyDescent="0.25">
      <c r="A404" s="50"/>
      <c r="B404" s="51"/>
      <c r="C404" s="5" t="s">
        <v>436</v>
      </c>
      <c r="D404" s="23"/>
      <c r="E404" s="23"/>
      <c r="F404" s="6"/>
    </row>
    <row r="405" spans="1:6" ht="25.5" x14ac:dyDescent="0.25">
      <c r="A405" s="50"/>
      <c r="B405" s="51"/>
      <c r="C405" s="5" t="s">
        <v>437</v>
      </c>
      <c r="D405" s="23"/>
      <c r="E405" s="23"/>
      <c r="F405" s="6"/>
    </row>
    <row r="406" spans="1:6" ht="25.5" x14ac:dyDescent="0.25">
      <c r="A406" s="50"/>
      <c r="B406" s="51"/>
      <c r="C406" s="5" t="s">
        <v>438</v>
      </c>
      <c r="D406" s="23"/>
      <c r="E406" s="23"/>
      <c r="F406" s="6"/>
    </row>
    <row r="407" spans="1:6" x14ac:dyDescent="0.25">
      <c r="A407" s="50"/>
      <c r="B407" s="51"/>
      <c r="C407" s="5" t="s">
        <v>439</v>
      </c>
      <c r="D407" s="23"/>
      <c r="E407" s="23"/>
      <c r="F407" s="6"/>
    </row>
    <row r="408" spans="1:6" x14ac:dyDescent="0.25">
      <c r="A408" s="50">
        <v>5</v>
      </c>
      <c r="B408" s="51" t="s">
        <v>440</v>
      </c>
      <c r="C408" s="5" t="s">
        <v>441</v>
      </c>
      <c r="D408" s="23"/>
      <c r="E408" s="23"/>
      <c r="F408" s="6"/>
    </row>
    <row r="409" spans="1:6" x14ac:dyDescent="0.25">
      <c r="A409" s="50"/>
      <c r="B409" s="51"/>
      <c r="C409" s="5" t="s">
        <v>442</v>
      </c>
      <c r="D409" s="23"/>
      <c r="E409" s="23"/>
      <c r="F409" s="6"/>
    </row>
    <row r="410" spans="1:6" x14ac:dyDescent="0.25">
      <c r="A410" s="50">
        <v>6</v>
      </c>
      <c r="B410" s="51" t="s">
        <v>443</v>
      </c>
      <c r="C410" s="5" t="s">
        <v>444</v>
      </c>
      <c r="D410" s="23"/>
      <c r="E410" s="23"/>
      <c r="F410" s="6"/>
    </row>
    <row r="411" spans="1:6" x14ac:dyDescent="0.25">
      <c r="A411" s="50"/>
      <c r="B411" s="51"/>
      <c r="C411" s="5" t="s">
        <v>445</v>
      </c>
      <c r="D411" s="23"/>
      <c r="E411" s="23"/>
      <c r="F411" s="6"/>
    </row>
    <row r="412" spans="1:6" x14ac:dyDescent="0.25">
      <c r="A412" s="50"/>
      <c r="B412" s="51"/>
      <c r="C412" s="5" t="s">
        <v>446</v>
      </c>
      <c r="D412" s="23"/>
      <c r="E412" s="23"/>
      <c r="F412" s="6"/>
    </row>
    <row r="413" spans="1:6" x14ac:dyDescent="0.25">
      <c r="A413" s="50">
        <v>7</v>
      </c>
      <c r="B413" s="51" t="s">
        <v>447</v>
      </c>
      <c r="C413" s="5" t="s">
        <v>448</v>
      </c>
      <c r="D413" s="23"/>
      <c r="E413" s="23"/>
      <c r="F413" s="6"/>
    </row>
    <row r="414" spans="1:6" x14ac:dyDescent="0.25">
      <c r="A414" s="50"/>
      <c r="B414" s="51"/>
      <c r="C414" s="5" t="s">
        <v>449</v>
      </c>
      <c r="D414" s="23"/>
      <c r="E414" s="23"/>
      <c r="F414" s="6"/>
    </row>
    <row r="415" spans="1:6" x14ac:dyDescent="0.25">
      <c r="A415" s="50"/>
      <c r="B415" s="51"/>
      <c r="C415" s="5" t="s">
        <v>450</v>
      </c>
      <c r="D415" s="23"/>
      <c r="E415" s="23"/>
      <c r="F415" s="6"/>
    </row>
    <row r="416" spans="1:6" x14ac:dyDescent="0.25">
      <c r="A416" s="50"/>
      <c r="B416" s="51"/>
      <c r="C416" s="5" t="s">
        <v>451</v>
      </c>
      <c r="D416" s="23"/>
      <c r="E416" s="23"/>
      <c r="F416" s="6"/>
    </row>
    <row r="417" spans="1:6" x14ac:dyDescent="0.25">
      <c r="A417" s="50"/>
      <c r="B417" s="51"/>
      <c r="C417" s="5" t="s">
        <v>452</v>
      </c>
      <c r="D417" s="23"/>
      <c r="E417" s="23"/>
      <c r="F417" s="6"/>
    </row>
    <row r="418" spans="1:6" x14ac:dyDescent="0.25">
      <c r="A418" s="50"/>
      <c r="B418" s="51"/>
      <c r="C418" s="5" t="s">
        <v>453</v>
      </c>
      <c r="D418" s="23"/>
      <c r="E418" s="23"/>
      <c r="F418" s="6"/>
    </row>
    <row r="419" spans="1:6" ht="38.25" x14ac:dyDescent="0.25">
      <c r="A419" s="50">
        <v>9</v>
      </c>
      <c r="B419" s="51" t="s">
        <v>145</v>
      </c>
      <c r="C419" s="5" t="s">
        <v>454</v>
      </c>
      <c r="D419" s="23"/>
      <c r="E419" s="23"/>
      <c r="F419" s="6"/>
    </row>
    <row r="420" spans="1:6" x14ac:dyDescent="0.25">
      <c r="A420" s="50"/>
      <c r="B420" s="51"/>
      <c r="C420" s="5" t="s">
        <v>455</v>
      </c>
      <c r="D420" s="23"/>
      <c r="E420" s="23"/>
      <c r="F420" s="6"/>
    </row>
    <row r="421" spans="1:6" ht="25.5" x14ac:dyDescent="0.25">
      <c r="A421" s="50"/>
      <c r="B421" s="51"/>
      <c r="C421" s="5" t="s">
        <v>456</v>
      </c>
      <c r="D421" s="23"/>
      <c r="E421" s="23"/>
      <c r="F421" s="6"/>
    </row>
    <row r="422" spans="1:6" x14ac:dyDescent="0.25">
      <c r="A422" s="50"/>
      <c r="B422" s="51"/>
      <c r="C422" s="5" t="s">
        <v>457</v>
      </c>
      <c r="D422" s="23"/>
      <c r="E422" s="23"/>
      <c r="F422" s="6"/>
    </row>
    <row r="423" spans="1:6" x14ac:dyDescent="0.25">
      <c r="A423" s="50"/>
      <c r="B423" s="51"/>
      <c r="C423" s="5" t="s">
        <v>458</v>
      </c>
      <c r="D423" s="23"/>
      <c r="E423" s="23"/>
      <c r="F423" s="6"/>
    </row>
    <row r="424" spans="1:6" x14ac:dyDescent="0.25">
      <c r="A424" s="50"/>
      <c r="B424" s="51"/>
      <c r="C424" s="5" t="s">
        <v>459</v>
      </c>
      <c r="D424" s="23"/>
      <c r="E424" s="23"/>
      <c r="F424" s="6"/>
    </row>
    <row r="425" spans="1:6" x14ac:dyDescent="0.25">
      <c r="A425" s="50"/>
      <c r="B425" s="51"/>
      <c r="C425" s="5" t="s">
        <v>460</v>
      </c>
      <c r="D425" s="23"/>
      <c r="E425" s="23"/>
      <c r="F425" s="6"/>
    </row>
    <row r="426" spans="1:6" x14ac:dyDescent="0.25">
      <c r="A426" s="50"/>
      <c r="B426" s="51"/>
      <c r="C426" s="5" t="s">
        <v>461</v>
      </c>
      <c r="D426" s="23"/>
      <c r="E426" s="23"/>
      <c r="F426" s="6"/>
    </row>
    <row r="427" spans="1:6" ht="15" customHeight="1" x14ac:dyDescent="0.25">
      <c r="A427" s="52" t="s">
        <v>462</v>
      </c>
      <c r="B427" s="53"/>
      <c r="C427" s="53"/>
      <c r="D427" s="53"/>
      <c r="E427" s="53"/>
      <c r="F427" s="54"/>
    </row>
    <row r="428" spans="1:6" ht="51" x14ac:dyDescent="0.25">
      <c r="A428" s="16">
        <v>1</v>
      </c>
      <c r="B428" s="12" t="s">
        <v>463</v>
      </c>
      <c r="C428" s="5" t="s">
        <v>464</v>
      </c>
      <c r="D428" s="23"/>
      <c r="E428" s="23"/>
      <c r="F428" s="6"/>
    </row>
    <row r="429" spans="1:6" x14ac:dyDescent="0.25">
      <c r="A429" s="50">
        <v>2</v>
      </c>
      <c r="B429" s="51" t="s">
        <v>465</v>
      </c>
      <c r="C429" s="5" t="s">
        <v>466</v>
      </c>
      <c r="D429" s="23"/>
      <c r="E429" s="23"/>
      <c r="F429" s="6"/>
    </row>
    <row r="430" spans="1:6" ht="51" x14ac:dyDescent="0.25">
      <c r="A430" s="50"/>
      <c r="B430" s="51"/>
      <c r="C430" s="5" t="s">
        <v>467</v>
      </c>
      <c r="D430" s="23"/>
      <c r="E430" s="23"/>
      <c r="F430" s="6"/>
    </row>
    <row r="431" spans="1:6" ht="25.5" x14ac:dyDescent="0.25">
      <c r="A431" s="50"/>
      <c r="B431" s="51"/>
      <c r="C431" s="5" t="s">
        <v>468</v>
      </c>
      <c r="D431" s="23"/>
      <c r="E431" s="23"/>
      <c r="F431" s="6"/>
    </row>
    <row r="432" spans="1:6" x14ac:dyDescent="0.25">
      <c r="A432" s="50"/>
      <c r="B432" s="51"/>
      <c r="C432" s="5" t="s">
        <v>469</v>
      </c>
      <c r="D432" s="23"/>
      <c r="E432" s="23"/>
      <c r="F432" s="6"/>
    </row>
    <row r="433" spans="1:6" ht="25.5" x14ac:dyDescent="0.25">
      <c r="A433" s="50"/>
      <c r="B433" s="51"/>
      <c r="C433" s="5" t="s">
        <v>470</v>
      </c>
      <c r="D433" s="23"/>
      <c r="E433" s="23"/>
      <c r="F433" s="6"/>
    </row>
    <row r="434" spans="1:6" ht="25.5" x14ac:dyDescent="0.25">
      <c r="A434" s="50"/>
      <c r="B434" s="51"/>
      <c r="C434" s="5" t="s">
        <v>471</v>
      </c>
      <c r="D434" s="23"/>
      <c r="E434" s="23"/>
      <c r="F434" s="6"/>
    </row>
    <row r="435" spans="1:6" x14ac:dyDescent="0.25">
      <c r="A435" s="55">
        <v>3</v>
      </c>
      <c r="B435" s="51" t="s">
        <v>472</v>
      </c>
      <c r="C435" s="5" t="s">
        <v>473</v>
      </c>
      <c r="D435" s="23"/>
      <c r="E435" s="23"/>
      <c r="F435" s="6"/>
    </row>
    <row r="436" spans="1:6" ht="25.5" x14ac:dyDescent="0.25">
      <c r="A436" s="55"/>
      <c r="B436" s="51"/>
      <c r="C436" s="5" t="s">
        <v>474</v>
      </c>
      <c r="D436" s="23"/>
      <c r="E436" s="23"/>
      <c r="F436" s="6"/>
    </row>
    <row r="437" spans="1:6" ht="38.25" x14ac:dyDescent="0.25">
      <c r="A437" s="55"/>
      <c r="B437" s="51"/>
      <c r="C437" s="5" t="s">
        <v>475</v>
      </c>
      <c r="D437" s="23"/>
      <c r="E437" s="23"/>
      <c r="F437" s="6"/>
    </row>
    <row r="438" spans="1:6" x14ac:dyDescent="0.25">
      <c r="A438" s="55"/>
      <c r="B438" s="51"/>
      <c r="C438" s="5" t="s">
        <v>476</v>
      </c>
      <c r="D438" s="23"/>
      <c r="E438" s="23"/>
      <c r="F438" s="6"/>
    </row>
    <row r="439" spans="1:6" x14ac:dyDescent="0.25">
      <c r="A439" s="55">
        <v>4</v>
      </c>
      <c r="B439" s="51" t="s">
        <v>477</v>
      </c>
      <c r="C439" s="5" t="s">
        <v>478</v>
      </c>
      <c r="D439" s="23"/>
      <c r="E439" s="23"/>
      <c r="F439" s="6"/>
    </row>
    <row r="440" spans="1:6" x14ac:dyDescent="0.25">
      <c r="A440" s="55"/>
      <c r="B440" s="51"/>
      <c r="C440" s="5" t="s">
        <v>479</v>
      </c>
      <c r="D440" s="23"/>
      <c r="E440" s="23"/>
      <c r="F440" s="6"/>
    </row>
    <row r="441" spans="1:6" ht="25.5" x14ac:dyDescent="0.25">
      <c r="A441" s="55"/>
      <c r="B441" s="51"/>
      <c r="C441" s="5" t="s">
        <v>480</v>
      </c>
      <c r="D441" s="23"/>
      <c r="E441" s="23"/>
      <c r="F441" s="6"/>
    </row>
    <row r="442" spans="1:6" x14ac:dyDescent="0.25">
      <c r="A442" s="55"/>
      <c r="B442" s="51"/>
      <c r="C442" s="5" t="s">
        <v>481</v>
      </c>
      <c r="D442" s="23"/>
      <c r="E442" s="23"/>
      <c r="F442" s="6"/>
    </row>
    <row r="443" spans="1:6" ht="25.5" x14ac:dyDescent="0.25">
      <c r="A443" s="55"/>
      <c r="B443" s="51"/>
      <c r="C443" s="5" t="s">
        <v>482</v>
      </c>
      <c r="D443" s="23"/>
      <c r="E443" s="23"/>
      <c r="F443" s="6"/>
    </row>
    <row r="444" spans="1:6" ht="25.5" x14ac:dyDescent="0.25">
      <c r="A444" s="55"/>
      <c r="B444" s="51"/>
      <c r="C444" s="5" t="s">
        <v>483</v>
      </c>
      <c r="D444" s="23"/>
      <c r="E444" s="23"/>
      <c r="F444" s="6"/>
    </row>
    <row r="445" spans="1:6" ht="25.5" x14ac:dyDescent="0.25">
      <c r="A445" s="55">
        <v>5</v>
      </c>
      <c r="B445" s="51" t="s">
        <v>484</v>
      </c>
      <c r="C445" s="5" t="s">
        <v>485</v>
      </c>
      <c r="D445" s="23"/>
      <c r="E445" s="23"/>
      <c r="F445" s="6"/>
    </row>
    <row r="446" spans="1:6" ht="25.5" x14ac:dyDescent="0.25">
      <c r="A446" s="55"/>
      <c r="B446" s="51"/>
      <c r="C446" s="5" t="s">
        <v>486</v>
      </c>
      <c r="D446" s="23"/>
      <c r="E446" s="23"/>
      <c r="F446" s="6"/>
    </row>
    <row r="447" spans="1:6" x14ac:dyDescent="0.25">
      <c r="A447" s="55"/>
      <c r="B447" s="51"/>
      <c r="C447" s="5" t="s">
        <v>487</v>
      </c>
      <c r="D447" s="23"/>
      <c r="E447" s="23"/>
      <c r="F447" s="6"/>
    </row>
    <row r="448" spans="1:6" ht="25.5" x14ac:dyDescent="0.25">
      <c r="A448" s="17">
        <v>6</v>
      </c>
      <c r="B448" s="12" t="s">
        <v>488</v>
      </c>
      <c r="C448" s="5" t="s">
        <v>489</v>
      </c>
      <c r="D448" s="23"/>
      <c r="E448" s="23"/>
      <c r="F448" s="6"/>
    </row>
    <row r="449" spans="1:6" ht="15" customHeight="1" x14ac:dyDescent="0.25">
      <c r="A449" s="52" t="s">
        <v>490</v>
      </c>
      <c r="B449" s="53"/>
      <c r="C449" s="53"/>
      <c r="D449" s="53"/>
      <c r="E449" s="53"/>
      <c r="F449" s="54"/>
    </row>
    <row r="450" spans="1:6" ht="38.25" x14ac:dyDescent="0.25">
      <c r="A450" s="50">
        <v>1</v>
      </c>
      <c r="B450" s="51" t="s">
        <v>491</v>
      </c>
      <c r="C450" s="5" t="s">
        <v>492</v>
      </c>
      <c r="D450" s="23"/>
      <c r="E450" s="23"/>
      <c r="F450" s="6"/>
    </row>
    <row r="451" spans="1:6" ht="51" x14ac:dyDescent="0.25">
      <c r="A451" s="50"/>
      <c r="B451" s="51"/>
      <c r="C451" s="5" t="s">
        <v>493</v>
      </c>
      <c r="D451" s="23"/>
      <c r="E451" s="23"/>
      <c r="F451" s="6"/>
    </row>
    <row r="452" spans="1:6" ht="38.25" x14ac:dyDescent="0.25">
      <c r="A452" s="50"/>
      <c r="B452" s="51"/>
      <c r="C452" s="5" t="s">
        <v>494</v>
      </c>
      <c r="D452" s="23"/>
      <c r="E452" s="23"/>
      <c r="F452" s="6"/>
    </row>
    <row r="453" spans="1:6" ht="38.25" x14ac:dyDescent="0.25">
      <c r="A453" s="50"/>
      <c r="B453" s="51"/>
      <c r="C453" s="5" t="s">
        <v>495</v>
      </c>
      <c r="D453" s="23"/>
      <c r="E453" s="23"/>
      <c r="F453" s="6"/>
    </row>
    <row r="454" spans="1:6" x14ac:dyDescent="0.25">
      <c r="A454" s="50"/>
      <c r="B454" s="51"/>
      <c r="C454" s="5" t="s">
        <v>496</v>
      </c>
      <c r="D454" s="23"/>
      <c r="E454" s="23"/>
      <c r="F454" s="6"/>
    </row>
    <row r="455" spans="1:6" ht="89.25" x14ac:dyDescent="0.25">
      <c r="A455" s="50">
        <v>2</v>
      </c>
      <c r="B455" s="51" t="s">
        <v>497</v>
      </c>
      <c r="C455" s="5" t="s">
        <v>498</v>
      </c>
      <c r="D455" s="23"/>
      <c r="E455" s="23"/>
      <c r="F455" s="6"/>
    </row>
    <row r="456" spans="1:6" ht="63.75" x14ac:dyDescent="0.25">
      <c r="A456" s="50"/>
      <c r="B456" s="51"/>
      <c r="C456" s="5" t="s">
        <v>499</v>
      </c>
      <c r="D456" s="23"/>
      <c r="E456" s="23"/>
      <c r="F456" s="6"/>
    </row>
    <row r="457" spans="1:6" ht="51" x14ac:dyDescent="0.25">
      <c r="A457" s="50"/>
      <c r="B457" s="51"/>
      <c r="C457" s="5" t="s">
        <v>500</v>
      </c>
      <c r="D457" s="23"/>
      <c r="E457" s="23"/>
      <c r="F457" s="6"/>
    </row>
    <row r="458" spans="1:6" ht="25.5" x14ac:dyDescent="0.25">
      <c r="A458" s="50"/>
      <c r="B458" s="51"/>
      <c r="C458" s="5" t="s">
        <v>501</v>
      </c>
      <c r="D458" s="23"/>
      <c r="E458" s="23"/>
      <c r="F458" s="6"/>
    </row>
    <row r="459" spans="1:6" ht="18.75" customHeight="1" x14ac:dyDescent="0.25">
      <c r="A459" s="50">
        <v>3</v>
      </c>
      <c r="B459" s="51" t="s">
        <v>502</v>
      </c>
      <c r="C459" s="5" t="s">
        <v>503</v>
      </c>
      <c r="D459" s="23"/>
      <c r="E459" s="23"/>
      <c r="F459" s="6"/>
    </row>
    <row r="460" spans="1:6" x14ac:dyDescent="0.25">
      <c r="A460" s="50"/>
      <c r="B460" s="51"/>
      <c r="C460" s="5" t="s">
        <v>504</v>
      </c>
      <c r="D460" s="23"/>
      <c r="E460" s="23"/>
      <c r="F460" s="6"/>
    </row>
    <row r="461" spans="1:6" x14ac:dyDescent="0.25">
      <c r="A461" s="50"/>
      <c r="B461" s="51"/>
      <c r="C461" s="5" t="s">
        <v>505</v>
      </c>
      <c r="D461" s="23"/>
      <c r="E461" s="23"/>
      <c r="F461" s="6"/>
    </row>
    <row r="462" spans="1:6" ht="25.5" x14ac:dyDescent="0.25">
      <c r="A462" s="50"/>
      <c r="B462" s="51"/>
      <c r="C462" s="5" t="s">
        <v>506</v>
      </c>
      <c r="D462" s="23"/>
      <c r="E462" s="23"/>
      <c r="F462" s="6"/>
    </row>
    <row r="463" spans="1:6" ht="25.5" x14ac:dyDescent="0.25">
      <c r="A463" s="16">
        <v>4</v>
      </c>
      <c r="B463" s="12" t="s">
        <v>507</v>
      </c>
      <c r="C463" s="5" t="s">
        <v>508</v>
      </c>
      <c r="D463" s="23"/>
      <c r="E463" s="23"/>
      <c r="F463" s="6"/>
    </row>
    <row r="464" spans="1:6" ht="25.5" x14ac:dyDescent="0.25">
      <c r="A464" s="16">
        <v>5</v>
      </c>
      <c r="B464" s="12" t="s">
        <v>509</v>
      </c>
      <c r="C464" s="5" t="s">
        <v>510</v>
      </c>
      <c r="D464" s="23"/>
      <c r="E464" s="23"/>
      <c r="F464" s="6"/>
    </row>
    <row r="465" spans="1:6" ht="102" x14ac:dyDescent="0.25">
      <c r="A465" s="16">
        <v>6</v>
      </c>
      <c r="B465" s="12" t="s">
        <v>511</v>
      </c>
      <c r="C465" s="5" t="s">
        <v>512</v>
      </c>
      <c r="D465" s="23"/>
      <c r="E465" s="23"/>
      <c r="F465" s="6"/>
    </row>
    <row r="466" spans="1:6" ht="38.25" x14ac:dyDescent="0.25">
      <c r="A466" s="16">
        <v>7</v>
      </c>
      <c r="B466" s="12" t="s">
        <v>513</v>
      </c>
      <c r="C466" s="5" t="s">
        <v>514</v>
      </c>
      <c r="D466" s="23"/>
      <c r="E466" s="23"/>
      <c r="F466" s="6"/>
    </row>
    <row r="467" spans="1:6" x14ac:dyDescent="0.25">
      <c r="A467" s="50">
        <v>8</v>
      </c>
      <c r="B467" s="51" t="s">
        <v>515</v>
      </c>
      <c r="C467" s="5" t="s">
        <v>516</v>
      </c>
      <c r="D467" s="23"/>
      <c r="E467" s="23"/>
      <c r="F467" s="6"/>
    </row>
    <row r="468" spans="1:6" ht="25.5" x14ac:dyDescent="0.25">
      <c r="A468" s="50"/>
      <c r="B468" s="51"/>
      <c r="C468" s="5" t="s">
        <v>517</v>
      </c>
      <c r="D468" s="23"/>
      <c r="E468" s="23"/>
      <c r="F468" s="6"/>
    </row>
    <row r="469" spans="1:6" ht="25.5" x14ac:dyDescent="0.25">
      <c r="A469" s="50"/>
      <c r="B469" s="51"/>
      <c r="C469" s="5" t="s">
        <v>518</v>
      </c>
      <c r="D469" s="23"/>
      <c r="E469" s="23"/>
      <c r="F469" s="6"/>
    </row>
    <row r="470" spans="1:6" x14ac:dyDescent="0.25">
      <c r="A470" s="50"/>
      <c r="B470" s="51"/>
      <c r="C470" s="5" t="s">
        <v>519</v>
      </c>
      <c r="D470" s="23"/>
      <c r="E470" s="23"/>
      <c r="F470" s="6"/>
    </row>
    <row r="471" spans="1:6" x14ac:dyDescent="0.25">
      <c r="A471" s="50"/>
      <c r="B471" s="51"/>
      <c r="C471" s="5" t="s">
        <v>520</v>
      </c>
      <c r="D471" s="23"/>
      <c r="E471" s="23"/>
      <c r="F471" s="6"/>
    </row>
    <row r="472" spans="1:6" x14ac:dyDescent="0.25">
      <c r="A472" s="50"/>
      <c r="B472" s="51"/>
      <c r="C472" s="5" t="s">
        <v>521</v>
      </c>
      <c r="D472" s="23"/>
      <c r="E472" s="23"/>
      <c r="F472" s="6"/>
    </row>
    <row r="473" spans="1:6" ht="25.5" x14ac:dyDescent="0.25">
      <c r="A473" s="50">
        <v>9</v>
      </c>
      <c r="B473" s="51" t="s">
        <v>522</v>
      </c>
      <c r="C473" s="4" t="s">
        <v>523</v>
      </c>
      <c r="D473" s="23"/>
      <c r="E473" s="23"/>
      <c r="F473" s="6"/>
    </row>
    <row r="474" spans="1:6" ht="38.25" x14ac:dyDescent="0.25">
      <c r="A474" s="50"/>
      <c r="B474" s="51"/>
      <c r="C474" s="5" t="s">
        <v>524</v>
      </c>
      <c r="D474" s="23"/>
      <c r="E474" s="23"/>
      <c r="F474" s="6"/>
    </row>
    <row r="475" spans="1:6" ht="25.5" x14ac:dyDescent="0.25">
      <c r="A475" s="16">
        <v>10</v>
      </c>
      <c r="B475" s="12" t="s">
        <v>525</v>
      </c>
      <c r="C475" s="5" t="s">
        <v>526</v>
      </c>
      <c r="D475" s="23"/>
      <c r="E475" s="23"/>
      <c r="F475" s="6"/>
    </row>
    <row r="476" spans="1:6" x14ac:dyDescent="0.25">
      <c r="A476" s="94">
        <v>11</v>
      </c>
      <c r="B476" s="51" t="s">
        <v>527</v>
      </c>
      <c r="C476" s="5" t="s">
        <v>528</v>
      </c>
      <c r="D476" s="23"/>
      <c r="E476" s="23"/>
      <c r="F476" s="6"/>
    </row>
    <row r="477" spans="1:6" x14ac:dyDescent="0.25">
      <c r="A477" s="94"/>
      <c r="B477" s="51"/>
      <c r="C477" s="5" t="s">
        <v>529</v>
      </c>
      <c r="D477" s="23"/>
      <c r="E477" s="23"/>
      <c r="F477" s="6"/>
    </row>
    <row r="478" spans="1:6" ht="25.5" x14ac:dyDescent="0.25">
      <c r="A478" s="94"/>
      <c r="B478" s="51"/>
      <c r="C478" s="5" t="s">
        <v>530</v>
      </c>
      <c r="D478" s="23"/>
      <c r="E478" s="23"/>
      <c r="F478" s="6"/>
    </row>
    <row r="479" spans="1:6" ht="25.5" x14ac:dyDescent="0.25">
      <c r="A479" s="94"/>
      <c r="B479" s="51"/>
      <c r="C479" s="5" t="s">
        <v>531</v>
      </c>
      <c r="D479" s="23"/>
      <c r="E479" s="23"/>
      <c r="F479" s="6"/>
    </row>
    <row r="480" spans="1:6" ht="38.25" x14ac:dyDescent="0.25">
      <c r="A480" s="94"/>
      <c r="B480" s="51"/>
      <c r="C480" s="5" t="s">
        <v>742</v>
      </c>
      <c r="D480" s="23"/>
      <c r="E480" s="23"/>
      <c r="F480" s="6"/>
    </row>
    <row r="481" spans="1:6" ht="25.5" x14ac:dyDescent="0.25">
      <c r="A481" s="94"/>
      <c r="B481" s="51"/>
      <c r="C481" s="5" t="s">
        <v>743</v>
      </c>
      <c r="D481" s="23"/>
      <c r="E481" s="23"/>
      <c r="F481" s="6"/>
    </row>
    <row r="482" spans="1:6" ht="38.25" x14ac:dyDescent="0.25">
      <c r="A482" s="94"/>
      <c r="B482" s="51"/>
      <c r="C482" s="5" t="s">
        <v>744</v>
      </c>
      <c r="D482" s="23"/>
      <c r="E482" s="23"/>
      <c r="F482" s="6"/>
    </row>
    <row r="483" spans="1:6" x14ac:dyDescent="0.25">
      <c r="A483" s="94"/>
      <c r="B483" s="51"/>
      <c r="C483" s="5" t="s">
        <v>532</v>
      </c>
      <c r="D483" s="23"/>
      <c r="E483" s="23"/>
      <c r="F483" s="6"/>
    </row>
    <row r="484" spans="1:6" ht="25.5" x14ac:dyDescent="0.25">
      <c r="A484" s="94"/>
      <c r="B484" s="51"/>
      <c r="C484" s="5" t="s">
        <v>533</v>
      </c>
      <c r="D484" s="23"/>
      <c r="E484" s="23"/>
      <c r="F484" s="6"/>
    </row>
    <row r="485" spans="1:6" ht="25.5" x14ac:dyDescent="0.25">
      <c r="A485" s="94"/>
      <c r="B485" s="51"/>
      <c r="C485" s="5" t="s">
        <v>534</v>
      </c>
      <c r="D485" s="23"/>
      <c r="E485" s="23"/>
      <c r="F485" s="6"/>
    </row>
    <row r="486" spans="1:6" ht="25.5" x14ac:dyDescent="0.25">
      <c r="A486" s="94"/>
      <c r="B486" s="51"/>
      <c r="C486" s="5" t="s">
        <v>535</v>
      </c>
      <c r="D486" s="23"/>
      <c r="E486" s="23"/>
      <c r="F486" s="6"/>
    </row>
    <row r="487" spans="1:6" x14ac:dyDescent="0.25">
      <c r="A487" s="94"/>
      <c r="B487" s="51"/>
      <c r="C487" s="5" t="s">
        <v>536</v>
      </c>
      <c r="D487" s="23"/>
      <c r="E487" s="23"/>
      <c r="F487" s="6"/>
    </row>
    <row r="488" spans="1:6" x14ac:dyDescent="0.25">
      <c r="A488" s="94"/>
      <c r="B488" s="51"/>
      <c r="C488" s="5" t="s">
        <v>537</v>
      </c>
      <c r="D488" s="23"/>
      <c r="E488" s="23"/>
      <c r="F488" s="6"/>
    </row>
    <row r="489" spans="1:6" ht="25.5" x14ac:dyDescent="0.25">
      <c r="A489" s="94"/>
      <c r="B489" s="51"/>
      <c r="C489" s="5" t="s">
        <v>538</v>
      </c>
      <c r="D489" s="23"/>
      <c r="E489" s="23"/>
      <c r="F489" s="6"/>
    </row>
    <row r="490" spans="1:6" ht="25.5" x14ac:dyDescent="0.25">
      <c r="A490" s="94"/>
      <c r="B490" s="51"/>
      <c r="C490" s="5" t="s">
        <v>539</v>
      </c>
      <c r="D490" s="23"/>
      <c r="E490" s="23"/>
      <c r="F490" s="6"/>
    </row>
    <row r="491" spans="1:6" ht="25.5" x14ac:dyDescent="0.25">
      <c r="A491" s="94"/>
      <c r="B491" s="51"/>
      <c r="C491" s="5" t="s">
        <v>540</v>
      </c>
      <c r="D491" s="23"/>
      <c r="E491" s="23"/>
      <c r="F491" s="6"/>
    </row>
    <row r="492" spans="1:6" ht="25.5" x14ac:dyDescent="0.25">
      <c r="A492" s="94"/>
      <c r="B492" s="51"/>
      <c r="C492" s="5" t="s">
        <v>541</v>
      </c>
      <c r="D492" s="23"/>
      <c r="E492" s="23"/>
      <c r="F492" s="6"/>
    </row>
    <row r="493" spans="1:6" ht="25.5" x14ac:dyDescent="0.25">
      <c r="A493" s="94"/>
      <c r="B493" s="51"/>
      <c r="C493" s="5" t="s">
        <v>745</v>
      </c>
      <c r="D493" s="23"/>
      <c r="E493" s="23"/>
      <c r="F493" s="6"/>
    </row>
    <row r="494" spans="1:6" x14ac:dyDescent="0.25">
      <c r="A494" s="94"/>
      <c r="B494" s="51"/>
      <c r="C494" s="5" t="s">
        <v>542</v>
      </c>
      <c r="D494" s="23"/>
      <c r="E494" s="23"/>
      <c r="F494" s="6"/>
    </row>
    <row r="495" spans="1:6" ht="25.5" x14ac:dyDescent="0.25">
      <c r="A495" s="94"/>
      <c r="B495" s="51"/>
      <c r="C495" s="5" t="s">
        <v>543</v>
      </c>
      <c r="D495" s="23"/>
      <c r="E495" s="23"/>
      <c r="F495" s="6"/>
    </row>
    <row r="496" spans="1:6" ht="25.5" x14ac:dyDescent="0.25">
      <c r="A496" s="94"/>
      <c r="B496" s="51"/>
      <c r="C496" s="5" t="s">
        <v>544</v>
      </c>
      <c r="D496" s="23"/>
      <c r="E496" s="23"/>
      <c r="F496" s="6"/>
    </row>
    <row r="497" spans="1:6" ht="25.5" x14ac:dyDescent="0.25">
      <c r="A497" s="94"/>
      <c r="B497" s="51"/>
      <c r="C497" s="5" t="s">
        <v>545</v>
      </c>
      <c r="D497" s="23"/>
      <c r="E497" s="23"/>
      <c r="F497" s="6"/>
    </row>
    <row r="498" spans="1:6" ht="25.5" x14ac:dyDescent="0.25">
      <c r="A498" s="94"/>
      <c r="B498" s="51"/>
      <c r="C498" s="5" t="s">
        <v>546</v>
      </c>
      <c r="D498" s="23"/>
      <c r="E498" s="23"/>
      <c r="F498" s="6"/>
    </row>
    <row r="499" spans="1:6" ht="25.5" x14ac:dyDescent="0.25">
      <c r="A499" s="94"/>
      <c r="B499" s="51"/>
      <c r="C499" s="5" t="s">
        <v>547</v>
      </c>
      <c r="D499" s="23"/>
      <c r="E499" s="23"/>
      <c r="F499" s="6"/>
    </row>
    <row r="500" spans="1:6" x14ac:dyDescent="0.25">
      <c r="A500" s="94"/>
      <c r="B500" s="51"/>
      <c r="C500" s="5" t="s">
        <v>548</v>
      </c>
      <c r="D500" s="23"/>
      <c r="E500" s="23"/>
      <c r="F500" s="6"/>
    </row>
    <row r="501" spans="1:6" x14ac:dyDescent="0.25">
      <c r="A501" s="94"/>
      <c r="B501" s="51"/>
      <c r="C501" s="5" t="s">
        <v>549</v>
      </c>
      <c r="D501" s="23"/>
      <c r="E501" s="23"/>
      <c r="F501" s="6"/>
    </row>
    <row r="502" spans="1:6" x14ac:dyDescent="0.25">
      <c r="A502" s="94"/>
      <c r="B502" s="51"/>
      <c r="C502" s="5" t="s">
        <v>746</v>
      </c>
      <c r="D502" s="23"/>
      <c r="E502" s="23"/>
      <c r="F502" s="6"/>
    </row>
    <row r="503" spans="1:6" x14ac:dyDescent="0.25">
      <c r="A503" s="94"/>
      <c r="B503" s="51"/>
      <c r="C503" s="5" t="s">
        <v>550</v>
      </c>
      <c r="D503" s="23"/>
      <c r="E503" s="23"/>
      <c r="F503" s="6"/>
    </row>
    <row r="504" spans="1:6" ht="38.25" x14ac:dyDescent="0.25">
      <c r="A504" s="95">
        <v>12</v>
      </c>
      <c r="B504" s="12" t="s">
        <v>551</v>
      </c>
      <c r="C504" s="5" t="s">
        <v>552</v>
      </c>
      <c r="D504" s="23"/>
      <c r="E504" s="23"/>
      <c r="F504" s="6"/>
    </row>
    <row r="505" spans="1:6" ht="25.5" x14ac:dyDescent="0.25">
      <c r="A505" s="95">
        <v>13</v>
      </c>
      <c r="B505" s="12" t="s">
        <v>513</v>
      </c>
      <c r="C505" s="5" t="s">
        <v>553</v>
      </c>
      <c r="D505" s="23"/>
      <c r="E505" s="23"/>
      <c r="F505" s="6"/>
    </row>
    <row r="506" spans="1:6" ht="25.5" x14ac:dyDescent="0.25">
      <c r="A506" s="95">
        <v>14</v>
      </c>
      <c r="B506" s="12" t="s">
        <v>554</v>
      </c>
      <c r="C506" s="5"/>
      <c r="D506" s="23"/>
      <c r="E506" s="23"/>
      <c r="F506" s="6"/>
    </row>
    <row r="507" spans="1:6" ht="15" customHeight="1" x14ac:dyDescent="0.25">
      <c r="A507" s="52" t="s">
        <v>555</v>
      </c>
      <c r="B507" s="53"/>
      <c r="C507" s="53"/>
      <c r="D507" s="53"/>
      <c r="E507" s="53"/>
      <c r="F507" s="54"/>
    </row>
    <row r="508" spans="1:6" x14ac:dyDescent="0.25">
      <c r="A508" s="50">
        <v>1</v>
      </c>
      <c r="B508" s="51" t="s">
        <v>556</v>
      </c>
      <c r="C508" s="5" t="s">
        <v>557</v>
      </c>
      <c r="D508" s="23"/>
      <c r="E508" s="23"/>
      <c r="F508" s="6"/>
    </row>
    <row r="509" spans="1:6" ht="25.5" x14ac:dyDescent="0.25">
      <c r="A509" s="50"/>
      <c r="B509" s="51"/>
      <c r="C509" s="5" t="s">
        <v>558</v>
      </c>
      <c r="D509" s="23"/>
      <c r="E509" s="23"/>
      <c r="F509" s="6"/>
    </row>
    <row r="510" spans="1:6" ht="25.5" x14ac:dyDescent="0.25">
      <c r="A510" s="50"/>
      <c r="B510" s="51"/>
      <c r="C510" s="5" t="s">
        <v>559</v>
      </c>
      <c r="D510" s="23"/>
      <c r="E510" s="23"/>
      <c r="F510" s="6"/>
    </row>
    <row r="511" spans="1:6" x14ac:dyDescent="0.25">
      <c r="A511" s="50"/>
      <c r="B511" s="51"/>
      <c r="C511" s="5" t="s">
        <v>560</v>
      </c>
      <c r="D511" s="23"/>
      <c r="E511" s="23"/>
      <c r="F511" s="6"/>
    </row>
    <row r="512" spans="1:6" x14ac:dyDescent="0.25">
      <c r="A512" s="50"/>
      <c r="B512" s="51"/>
      <c r="C512" s="5" t="s">
        <v>561</v>
      </c>
      <c r="D512" s="23"/>
      <c r="E512" s="23"/>
      <c r="F512" s="6"/>
    </row>
    <row r="513" spans="1:6" x14ac:dyDescent="0.25">
      <c r="A513" s="50"/>
      <c r="B513" s="51"/>
      <c r="C513" s="5" t="s">
        <v>562</v>
      </c>
      <c r="D513" s="23"/>
      <c r="E513" s="23"/>
      <c r="F513" s="6"/>
    </row>
    <row r="514" spans="1:6" x14ac:dyDescent="0.25">
      <c r="A514" s="50">
        <v>2</v>
      </c>
      <c r="B514" s="51" t="s">
        <v>563</v>
      </c>
      <c r="C514" s="5" t="s">
        <v>564</v>
      </c>
      <c r="D514" s="23"/>
      <c r="E514" s="23"/>
      <c r="F514" s="6"/>
    </row>
    <row r="515" spans="1:6" ht="25.5" x14ac:dyDescent="0.25">
      <c r="A515" s="50"/>
      <c r="B515" s="51"/>
      <c r="C515" s="5" t="s">
        <v>565</v>
      </c>
      <c r="D515" s="23"/>
      <c r="E515" s="23"/>
      <c r="F515" s="6"/>
    </row>
    <row r="516" spans="1:6" x14ac:dyDescent="0.25">
      <c r="A516" s="50"/>
      <c r="B516" s="51"/>
      <c r="C516" s="5" t="s">
        <v>566</v>
      </c>
      <c r="D516" s="23"/>
      <c r="E516" s="23"/>
      <c r="F516" s="6"/>
    </row>
    <row r="517" spans="1:6" x14ac:dyDescent="0.25">
      <c r="A517" s="50"/>
      <c r="B517" s="51"/>
      <c r="C517" s="5" t="s">
        <v>567</v>
      </c>
      <c r="D517" s="23"/>
      <c r="E517" s="23"/>
      <c r="F517" s="6"/>
    </row>
    <row r="518" spans="1:6" x14ac:dyDescent="0.25">
      <c r="A518" s="50"/>
      <c r="B518" s="51"/>
      <c r="C518" s="5" t="s">
        <v>568</v>
      </c>
      <c r="D518" s="23"/>
      <c r="E518" s="23"/>
      <c r="F518" s="6"/>
    </row>
    <row r="519" spans="1:6" x14ac:dyDescent="0.25">
      <c r="A519" s="50"/>
      <c r="B519" s="51"/>
      <c r="C519" s="5" t="s">
        <v>569</v>
      </c>
      <c r="D519" s="23"/>
      <c r="E519" s="23"/>
      <c r="F519" s="6"/>
    </row>
    <row r="520" spans="1:6" x14ac:dyDescent="0.25">
      <c r="A520" s="50"/>
      <c r="B520" s="51"/>
      <c r="C520" s="5" t="s">
        <v>570</v>
      </c>
      <c r="D520" s="23"/>
      <c r="E520" s="23"/>
      <c r="F520" s="6"/>
    </row>
    <row r="521" spans="1:6" ht="25.5" x14ac:dyDescent="0.25">
      <c r="A521" s="50">
        <v>3</v>
      </c>
      <c r="B521" s="51" t="s">
        <v>571</v>
      </c>
      <c r="C521" s="5" t="s">
        <v>572</v>
      </c>
      <c r="D521" s="23"/>
      <c r="E521" s="23"/>
      <c r="F521" s="6"/>
    </row>
    <row r="522" spans="1:6" x14ac:dyDescent="0.25">
      <c r="A522" s="50"/>
      <c r="B522" s="51"/>
      <c r="C522" s="5" t="s">
        <v>573</v>
      </c>
      <c r="D522" s="23"/>
      <c r="E522" s="23"/>
      <c r="F522" s="6"/>
    </row>
    <row r="523" spans="1:6" ht="25.5" x14ac:dyDescent="0.25">
      <c r="A523" s="16">
        <v>4</v>
      </c>
      <c r="B523" s="12" t="s">
        <v>574</v>
      </c>
      <c r="C523" s="5" t="s">
        <v>575</v>
      </c>
      <c r="D523" s="23"/>
      <c r="E523" s="23"/>
      <c r="F523" s="6"/>
    </row>
    <row r="524" spans="1:6" x14ac:dyDescent="0.25">
      <c r="A524" s="16">
        <v>5</v>
      </c>
      <c r="B524" s="12" t="s">
        <v>576</v>
      </c>
      <c r="C524" s="5"/>
      <c r="D524" s="23"/>
      <c r="E524" s="23"/>
      <c r="F524" s="6"/>
    </row>
    <row r="525" spans="1:6" ht="63.75" x14ac:dyDescent="0.25">
      <c r="A525" s="16">
        <v>6</v>
      </c>
      <c r="B525" s="12" t="s">
        <v>577</v>
      </c>
      <c r="C525" s="5" t="s">
        <v>578</v>
      </c>
      <c r="D525" s="23"/>
      <c r="E525" s="23"/>
      <c r="F525" s="6"/>
    </row>
    <row r="526" spans="1:6" ht="26.25" customHeight="1" x14ac:dyDescent="0.25">
      <c r="A526" s="16">
        <v>7</v>
      </c>
      <c r="B526" s="12" t="s">
        <v>579</v>
      </c>
      <c r="C526" s="5" t="s">
        <v>580</v>
      </c>
      <c r="D526" s="23"/>
      <c r="E526" s="23"/>
      <c r="F526" s="6"/>
    </row>
    <row r="527" spans="1:6" ht="25.5" x14ac:dyDescent="0.25">
      <c r="A527" s="16">
        <v>8</v>
      </c>
      <c r="B527" s="12" t="s">
        <v>581</v>
      </c>
      <c r="C527" s="5" t="s">
        <v>582</v>
      </c>
      <c r="D527" s="23"/>
      <c r="E527" s="23"/>
      <c r="F527" s="6"/>
    </row>
    <row r="528" spans="1:6" ht="51" x14ac:dyDescent="0.25">
      <c r="A528" s="16">
        <v>9</v>
      </c>
      <c r="B528" s="12" t="s">
        <v>583</v>
      </c>
      <c r="C528" s="5" t="s">
        <v>584</v>
      </c>
      <c r="D528" s="23"/>
      <c r="E528" s="23"/>
      <c r="F528" s="6"/>
    </row>
    <row r="529" spans="1:6" ht="25.5" x14ac:dyDescent="0.25">
      <c r="A529" s="16">
        <v>10</v>
      </c>
      <c r="B529" s="12" t="s">
        <v>585</v>
      </c>
      <c r="C529" s="5" t="s">
        <v>586</v>
      </c>
      <c r="D529" s="23"/>
      <c r="E529" s="23"/>
      <c r="F529" s="6"/>
    </row>
    <row r="530" spans="1:6" ht="89.25" x14ac:dyDescent="0.25">
      <c r="A530" s="16">
        <v>11</v>
      </c>
      <c r="B530" s="12" t="s">
        <v>587</v>
      </c>
      <c r="C530" s="5" t="s">
        <v>588</v>
      </c>
      <c r="D530" s="23"/>
      <c r="E530" s="23"/>
      <c r="F530" s="6"/>
    </row>
    <row r="531" spans="1:6" ht="25.5" x14ac:dyDescent="0.25">
      <c r="A531" s="16">
        <v>12</v>
      </c>
      <c r="B531" s="12" t="s">
        <v>229</v>
      </c>
      <c r="C531" s="5" t="s">
        <v>589</v>
      </c>
      <c r="D531" s="23"/>
      <c r="E531" s="23"/>
      <c r="F531" s="6"/>
    </row>
    <row r="532" spans="1:6" ht="25.5" x14ac:dyDescent="0.25">
      <c r="A532" s="50">
        <v>13</v>
      </c>
      <c r="B532" s="51" t="s">
        <v>145</v>
      </c>
      <c r="C532" s="5" t="s">
        <v>590</v>
      </c>
      <c r="D532" s="23"/>
      <c r="E532" s="23"/>
      <c r="F532" s="6"/>
    </row>
    <row r="533" spans="1:6" ht="25.5" x14ac:dyDescent="0.25">
      <c r="A533" s="50"/>
      <c r="B533" s="51"/>
      <c r="C533" s="5" t="s">
        <v>591</v>
      </c>
      <c r="D533" s="23"/>
      <c r="E533" s="23"/>
      <c r="F533" s="6"/>
    </row>
    <row r="534" spans="1:6" ht="25.5" x14ac:dyDescent="0.25">
      <c r="A534" s="50"/>
      <c r="B534" s="51"/>
      <c r="C534" s="5" t="s">
        <v>592</v>
      </c>
      <c r="D534" s="23"/>
      <c r="E534" s="23"/>
      <c r="F534" s="6"/>
    </row>
    <row r="535" spans="1:6" ht="38.25" x14ac:dyDescent="0.25">
      <c r="A535" s="50"/>
      <c r="B535" s="51"/>
      <c r="C535" s="5" t="s">
        <v>593</v>
      </c>
      <c r="D535" s="23"/>
      <c r="E535" s="23"/>
      <c r="F535" s="6"/>
    </row>
    <row r="536" spans="1:6" ht="25.5" x14ac:dyDescent="0.25">
      <c r="A536" s="50"/>
      <c r="B536" s="51"/>
      <c r="C536" s="5" t="s">
        <v>594</v>
      </c>
      <c r="D536" s="23"/>
      <c r="E536" s="23"/>
      <c r="F536" s="6"/>
    </row>
    <row r="537" spans="1:6" x14ac:dyDescent="0.25">
      <c r="A537" s="50"/>
      <c r="B537" s="51"/>
      <c r="C537" s="5" t="s">
        <v>595</v>
      </c>
      <c r="D537" s="23"/>
      <c r="E537" s="23"/>
      <c r="F537" s="6"/>
    </row>
    <row r="538" spans="1:6" x14ac:dyDescent="0.25">
      <c r="A538" s="50"/>
      <c r="B538" s="51"/>
      <c r="C538" s="5" t="s">
        <v>596</v>
      </c>
      <c r="D538" s="23"/>
      <c r="E538" s="23"/>
      <c r="F538" s="6"/>
    </row>
    <row r="539" spans="1:6" x14ac:dyDescent="0.25">
      <c r="A539" s="50"/>
      <c r="B539" s="51"/>
      <c r="C539" s="5" t="s">
        <v>597</v>
      </c>
      <c r="D539" s="23"/>
      <c r="E539" s="23"/>
      <c r="F539" s="6"/>
    </row>
    <row r="540" spans="1:6" x14ac:dyDescent="0.25">
      <c r="A540" s="50"/>
      <c r="B540" s="51"/>
      <c r="C540" s="5" t="s">
        <v>598</v>
      </c>
      <c r="D540" s="23"/>
      <c r="E540" s="23"/>
      <c r="F540" s="6"/>
    </row>
    <row r="541" spans="1:6" x14ac:dyDescent="0.25">
      <c r="A541" s="50"/>
      <c r="B541" s="51"/>
      <c r="C541" s="5" t="s">
        <v>599</v>
      </c>
      <c r="D541" s="23"/>
      <c r="E541" s="23"/>
      <c r="F541" s="6"/>
    </row>
    <row r="542" spans="1:6" ht="15" customHeight="1" x14ac:dyDescent="0.25">
      <c r="A542" s="52" t="s">
        <v>600</v>
      </c>
      <c r="B542" s="53"/>
      <c r="C542" s="53"/>
      <c r="D542" s="53"/>
      <c r="E542" s="53"/>
      <c r="F542" s="54"/>
    </row>
    <row r="543" spans="1:6" x14ac:dyDescent="0.25">
      <c r="A543" s="50">
        <v>1</v>
      </c>
      <c r="B543" s="51" t="s">
        <v>601</v>
      </c>
      <c r="C543" s="5" t="s">
        <v>602</v>
      </c>
      <c r="D543" s="23"/>
      <c r="E543" s="23"/>
      <c r="F543" s="6"/>
    </row>
    <row r="544" spans="1:6" x14ac:dyDescent="0.25">
      <c r="A544" s="50"/>
      <c r="B544" s="51"/>
      <c r="C544" s="5" t="s">
        <v>603</v>
      </c>
      <c r="D544" s="23"/>
      <c r="E544" s="23"/>
      <c r="F544" s="6"/>
    </row>
    <row r="545" spans="1:6" ht="25.5" x14ac:dyDescent="0.25">
      <c r="A545" s="50"/>
      <c r="B545" s="51"/>
      <c r="C545" s="5" t="s">
        <v>604</v>
      </c>
      <c r="D545" s="23"/>
      <c r="E545" s="23"/>
      <c r="F545" s="6"/>
    </row>
    <row r="546" spans="1:6" ht="25.5" x14ac:dyDescent="0.25">
      <c r="A546" s="50"/>
      <c r="B546" s="51"/>
      <c r="C546" s="5" t="s">
        <v>605</v>
      </c>
      <c r="D546" s="23"/>
      <c r="E546" s="23"/>
      <c r="F546" s="6"/>
    </row>
    <row r="547" spans="1:6" x14ac:dyDescent="0.25">
      <c r="A547" s="50"/>
      <c r="B547" s="51"/>
      <c r="C547" s="5" t="s">
        <v>606</v>
      </c>
      <c r="D547" s="23"/>
      <c r="E547" s="23"/>
      <c r="F547" s="6"/>
    </row>
    <row r="548" spans="1:6" ht="25.5" x14ac:dyDescent="0.25">
      <c r="A548" s="50"/>
      <c r="B548" s="51"/>
      <c r="C548" s="5" t="s">
        <v>607</v>
      </c>
      <c r="D548" s="23"/>
      <c r="E548" s="23"/>
      <c r="F548" s="6"/>
    </row>
    <row r="549" spans="1:6" x14ac:dyDescent="0.25">
      <c r="A549" s="50"/>
      <c r="B549" s="51"/>
      <c r="C549" s="5" t="s">
        <v>608</v>
      </c>
      <c r="D549" s="23"/>
      <c r="E549" s="23"/>
      <c r="F549" s="6"/>
    </row>
    <row r="550" spans="1:6" ht="25.5" x14ac:dyDescent="0.25">
      <c r="A550" s="50"/>
      <c r="B550" s="51"/>
      <c r="C550" s="5" t="s">
        <v>609</v>
      </c>
      <c r="D550" s="23"/>
      <c r="E550" s="23"/>
      <c r="F550" s="6"/>
    </row>
    <row r="551" spans="1:6" ht="25.5" x14ac:dyDescent="0.25">
      <c r="A551" s="50"/>
      <c r="B551" s="51"/>
      <c r="C551" s="5" t="s">
        <v>610</v>
      </c>
      <c r="D551" s="23"/>
      <c r="E551" s="23"/>
      <c r="F551" s="6"/>
    </row>
    <row r="552" spans="1:6" ht="25.5" x14ac:dyDescent="0.25">
      <c r="A552" s="50"/>
      <c r="B552" s="51"/>
      <c r="C552" s="5" t="s">
        <v>611</v>
      </c>
      <c r="D552" s="23"/>
      <c r="E552" s="23"/>
      <c r="F552" s="6"/>
    </row>
    <row r="553" spans="1:6" ht="38.25" x14ac:dyDescent="0.25">
      <c r="A553" s="50">
        <v>2</v>
      </c>
      <c r="B553" s="51" t="s">
        <v>612</v>
      </c>
      <c r="C553" s="5" t="s">
        <v>613</v>
      </c>
      <c r="D553" s="23"/>
      <c r="E553" s="23"/>
      <c r="F553" s="6"/>
    </row>
    <row r="554" spans="1:6" ht="51" x14ac:dyDescent="0.25">
      <c r="A554" s="50"/>
      <c r="B554" s="51"/>
      <c r="C554" s="5" t="s">
        <v>614</v>
      </c>
      <c r="D554" s="23"/>
      <c r="E554" s="23"/>
      <c r="F554" s="6"/>
    </row>
    <row r="555" spans="1:6" ht="25.5" x14ac:dyDescent="0.25">
      <c r="A555" s="50"/>
      <c r="B555" s="51"/>
      <c r="C555" s="5" t="s">
        <v>615</v>
      </c>
      <c r="D555" s="23"/>
      <c r="E555" s="23"/>
      <c r="F555" s="6"/>
    </row>
    <row r="556" spans="1:6" ht="38.25" x14ac:dyDescent="0.25">
      <c r="A556" s="50"/>
      <c r="B556" s="51"/>
      <c r="C556" s="5" t="s">
        <v>616</v>
      </c>
      <c r="D556" s="23"/>
      <c r="E556" s="23"/>
      <c r="F556" s="6"/>
    </row>
    <row r="557" spans="1:6" ht="38.25" x14ac:dyDescent="0.25">
      <c r="A557" s="50"/>
      <c r="B557" s="51"/>
      <c r="C557" s="5" t="s">
        <v>617</v>
      </c>
      <c r="D557" s="23"/>
      <c r="E557" s="23"/>
      <c r="F557" s="6"/>
    </row>
    <row r="558" spans="1:6" ht="25.5" x14ac:dyDescent="0.25">
      <c r="A558" s="50"/>
      <c r="B558" s="51"/>
      <c r="C558" s="5" t="s">
        <v>618</v>
      </c>
      <c r="D558" s="23"/>
      <c r="E558" s="23"/>
      <c r="F558" s="6"/>
    </row>
    <row r="559" spans="1:6" ht="38.25" x14ac:dyDescent="0.25">
      <c r="A559" s="50"/>
      <c r="B559" s="51"/>
      <c r="C559" s="5" t="s">
        <v>619</v>
      </c>
      <c r="D559" s="23"/>
      <c r="E559" s="23"/>
      <c r="F559" s="6"/>
    </row>
    <row r="560" spans="1:6" ht="38.25" x14ac:dyDescent="0.25">
      <c r="A560" s="50"/>
      <c r="B560" s="51"/>
      <c r="C560" s="5" t="s">
        <v>620</v>
      </c>
      <c r="D560" s="23"/>
      <c r="E560" s="23"/>
      <c r="F560" s="6"/>
    </row>
    <row r="561" spans="1:6" x14ac:dyDescent="0.25">
      <c r="A561" s="50"/>
      <c r="B561" s="51"/>
      <c r="C561" s="5" t="s">
        <v>621</v>
      </c>
      <c r="D561" s="23"/>
      <c r="E561" s="23"/>
      <c r="F561" s="6"/>
    </row>
    <row r="562" spans="1:6" ht="102" x14ac:dyDescent="0.25">
      <c r="A562" s="17">
        <v>3</v>
      </c>
      <c r="B562" s="12" t="s">
        <v>622</v>
      </c>
      <c r="C562" s="5" t="s">
        <v>623</v>
      </c>
      <c r="D562" s="23"/>
      <c r="E562" s="23"/>
      <c r="F562" s="6"/>
    </row>
    <row r="565" spans="1:6" ht="21" customHeight="1" thickBot="1" x14ac:dyDescent="0.3">
      <c r="A565" s="18" t="s">
        <v>632</v>
      </c>
      <c r="B565" s="9"/>
      <c r="C565" s="9"/>
      <c r="D565" s="20"/>
      <c r="E565" s="20"/>
      <c r="F565" s="1"/>
    </row>
    <row r="566" spans="1:6" ht="15.75" thickBot="1" x14ac:dyDescent="0.3">
      <c r="A566" s="13" t="s">
        <v>11</v>
      </c>
      <c r="B566" s="48" t="s">
        <v>12</v>
      </c>
      <c r="C566" s="49"/>
      <c r="D566" s="3" t="s">
        <v>624</v>
      </c>
      <c r="E566" s="3" t="s">
        <v>625</v>
      </c>
      <c r="F566" s="3" t="s">
        <v>626</v>
      </c>
    </row>
    <row r="567" spans="1:6" ht="45" x14ac:dyDescent="0.25">
      <c r="A567" s="21" t="s">
        <v>5</v>
      </c>
      <c r="B567" s="46" t="s">
        <v>633</v>
      </c>
      <c r="C567" s="47"/>
      <c r="D567" s="21" t="s">
        <v>8</v>
      </c>
      <c r="E567" s="22" t="s">
        <v>9</v>
      </c>
      <c r="F567" s="21" t="s">
        <v>629</v>
      </c>
    </row>
    <row r="568" spans="1:6" x14ac:dyDescent="0.25">
      <c r="A568" s="38" t="s">
        <v>634</v>
      </c>
      <c r="B568" s="39"/>
      <c r="C568" s="39"/>
      <c r="D568" s="39"/>
      <c r="E568" s="39"/>
      <c r="F568" s="39"/>
    </row>
    <row r="569" spans="1:6" ht="18" customHeight="1" x14ac:dyDescent="0.25">
      <c r="A569" s="24">
        <v>1</v>
      </c>
      <c r="B569" s="44" t="s">
        <v>635</v>
      </c>
      <c r="C569" s="44"/>
      <c r="D569" s="25"/>
      <c r="E569" s="25"/>
      <c r="F569" s="26"/>
    </row>
    <row r="570" spans="1:6" ht="18" customHeight="1" x14ac:dyDescent="0.25">
      <c r="A570" s="24">
        <v>2</v>
      </c>
      <c r="B570" s="44" t="s">
        <v>636</v>
      </c>
      <c r="C570" s="44"/>
      <c r="D570" s="25"/>
      <c r="E570" s="25"/>
      <c r="F570" s="26"/>
    </row>
    <row r="571" spans="1:6" ht="29.25" customHeight="1" x14ac:dyDescent="0.25">
      <c r="A571" s="24">
        <v>3</v>
      </c>
      <c r="B571" s="44" t="s">
        <v>736</v>
      </c>
      <c r="C571" s="44"/>
      <c r="D571" s="25"/>
      <c r="E571" s="25"/>
      <c r="F571" s="26"/>
    </row>
    <row r="572" spans="1:6" ht="18.75" customHeight="1" x14ac:dyDescent="0.25">
      <c r="A572" s="24">
        <v>4</v>
      </c>
      <c r="B572" s="44" t="s">
        <v>637</v>
      </c>
      <c r="C572" s="44"/>
      <c r="D572" s="25"/>
      <c r="E572" s="25"/>
      <c r="F572" s="26"/>
    </row>
    <row r="573" spans="1:6" ht="15.75" customHeight="1" x14ac:dyDescent="0.25">
      <c r="A573" s="24">
        <v>5</v>
      </c>
      <c r="B573" s="44" t="s">
        <v>638</v>
      </c>
      <c r="C573" s="44"/>
      <c r="D573" s="25"/>
      <c r="E573" s="25"/>
      <c r="F573" s="26"/>
    </row>
    <row r="574" spans="1:6" ht="17.25" customHeight="1" x14ac:dyDescent="0.25">
      <c r="A574" s="24">
        <v>6</v>
      </c>
      <c r="B574" s="44" t="s">
        <v>639</v>
      </c>
      <c r="C574" s="44"/>
      <c r="D574" s="25"/>
      <c r="E574" s="25"/>
      <c r="F574" s="26"/>
    </row>
    <row r="575" spans="1:6" ht="90.75" customHeight="1" x14ac:dyDescent="0.25">
      <c r="A575" s="24">
        <v>7</v>
      </c>
      <c r="B575" s="44" t="s">
        <v>747</v>
      </c>
      <c r="C575" s="44"/>
      <c r="D575" s="25"/>
      <c r="E575" s="25"/>
      <c r="F575" s="26"/>
    </row>
    <row r="576" spans="1:6" ht="18" customHeight="1" x14ac:dyDescent="0.25">
      <c r="A576" s="24">
        <v>8</v>
      </c>
      <c r="B576" s="44" t="s">
        <v>640</v>
      </c>
      <c r="C576" s="44"/>
      <c r="D576" s="25"/>
      <c r="E576" s="25"/>
      <c r="F576" s="26"/>
    </row>
    <row r="577" spans="1:6" ht="15" customHeight="1" x14ac:dyDescent="0.25">
      <c r="A577" s="24">
        <v>9</v>
      </c>
      <c r="B577" s="44" t="s">
        <v>641</v>
      </c>
      <c r="C577" s="44"/>
      <c r="D577" s="25"/>
      <c r="E577" s="25"/>
      <c r="F577" s="26"/>
    </row>
    <row r="578" spans="1:6" ht="16.5" customHeight="1" x14ac:dyDescent="0.25">
      <c r="A578" s="24">
        <v>10</v>
      </c>
      <c r="B578" s="44" t="s">
        <v>642</v>
      </c>
      <c r="C578" s="44"/>
      <c r="D578" s="25"/>
      <c r="E578" s="25"/>
      <c r="F578" s="26"/>
    </row>
    <row r="579" spans="1:6" ht="31.5" customHeight="1" x14ac:dyDescent="0.25">
      <c r="A579" s="24">
        <v>11</v>
      </c>
      <c r="B579" s="44" t="s">
        <v>643</v>
      </c>
      <c r="C579" s="44"/>
      <c r="D579" s="25"/>
      <c r="E579" s="25"/>
      <c r="F579" s="26"/>
    </row>
    <row r="580" spans="1:6" ht="28.5" customHeight="1" x14ac:dyDescent="0.25">
      <c r="A580" s="24">
        <v>12</v>
      </c>
      <c r="B580" s="44" t="s">
        <v>734</v>
      </c>
      <c r="C580" s="44"/>
      <c r="D580" s="25"/>
      <c r="E580" s="25"/>
      <c r="F580" s="26"/>
    </row>
    <row r="581" spans="1:6" ht="57" customHeight="1" x14ac:dyDescent="0.25">
      <c r="A581" s="24">
        <v>13</v>
      </c>
      <c r="B581" s="44" t="s">
        <v>735</v>
      </c>
      <c r="C581" s="44"/>
      <c r="D581" s="25"/>
      <c r="E581" s="25"/>
      <c r="F581" s="26"/>
    </row>
    <row r="582" spans="1:6" ht="15" customHeight="1" x14ac:dyDescent="0.25">
      <c r="A582" s="24">
        <v>14</v>
      </c>
      <c r="B582" s="44" t="s">
        <v>644</v>
      </c>
      <c r="C582" s="44"/>
      <c r="D582" s="25"/>
      <c r="E582" s="25"/>
      <c r="F582" s="26"/>
    </row>
    <row r="583" spans="1:6" ht="30" customHeight="1" x14ac:dyDescent="0.25">
      <c r="A583" s="24">
        <v>15</v>
      </c>
      <c r="B583" s="44" t="s">
        <v>645</v>
      </c>
      <c r="C583" s="44"/>
      <c r="D583" s="25"/>
      <c r="E583" s="25"/>
      <c r="F583" s="26"/>
    </row>
    <row r="584" spans="1:6" ht="29.25" customHeight="1" x14ac:dyDescent="0.25">
      <c r="A584" s="24">
        <v>16</v>
      </c>
      <c r="B584" s="44" t="s">
        <v>646</v>
      </c>
      <c r="C584" s="44"/>
      <c r="D584" s="25"/>
      <c r="E584" s="25"/>
      <c r="F584" s="26"/>
    </row>
    <row r="585" spans="1:6" ht="17.25" customHeight="1" x14ac:dyDescent="0.25">
      <c r="A585" s="24">
        <v>17</v>
      </c>
      <c r="B585" s="44" t="s">
        <v>647</v>
      </c>
      <c r="C585" s="44"/>
      <c r="D585" s="25"/>
      <c r="E585" s="25"/>
      <c r="F585" s="26"/>
    </row>
    <row r="586" spans="1:6" ht="16.5" customHeight="1" x14ac:dyDescent="0.25">
      <c r="A586" s="24">
        <v>18</v>
      </c>
      <c r="B586" s="44" t="s">
        <v>648</v>
      </c>
      <c r="C586" s="44"/>
      <c r="D586" s="25"/>
      <c r="E586" s="25"/>
      <c r="F586" s="26"/>
    </row>
    <row r="587" spans="1:6" ht="17.25" customHeight="1" x14ac:dyDescent="0.25">
      <c r="A587" s="24">
        <v>19</v>
      </c>
      <c r="B587" s="44" t="s">
        <v>649</v>
      </c>
      <c r="C587" s="44"/>
      <c r="D587" s="25"/>
      <c r="E587" s="25"/>
      <c r="F587" s="26"/>
    </row>
    <row r="588" spans="1:6" ht="16.5" customHeight="1" x14ac:dyDescent="0.25">
      <c r="A588" s="24">
        <v>20</v>
      </c>
      <c r="B588" s="44" t="s">
        <v>650</v>
      </c>
      <c r="C588" s="44"/>
      <c r="D588" s="25"/>
      <c r="E588" s="25"/>
      <c r="F588" s="26"/>
    </row>
    <row r="589" spans="1:6" ht="18" customHeight="1" x14ac:dyDescent="0.25">
      <c r="A589" s="24">
        <v>21</v>
      </c>
      <c r="B589" s="44" t="s">
        <v>651</v>
      </c>
      <c r="C589" s="44"/>
      <c r="D589" s="25"/>
      <c r="E589" s="25"/>
      <c r="F589" s="26"/>
    </row>
    <row r="590" spans="1:6" ht="15" customHeight="1" x14ac:dyDescent="0.25">
      <c r="A590" s="24">
        <v>22</v>
      </c>
      <c r="B590" s="44" t="s">
        <v>652</v>
      </c>
      <c r="C590" s="44"/>
      <c r="D590" s="25"/>
      <c r="E590" s="25"/>
      <c r="F590" s="26"/>
    </row>
    <row r="591" spans="1:6" ht="18.75" customHeight="1" x14ac:dyDescent="0.25">
      <c r="A591" s="24">
        <v>23</v>
      </c>
      <c r="B591" s="44" t="s">
        <v>653</v>
      </c>
      <c r="C591" s="44"/>
      <c r="D591" s="25"/>
      <c r="E591" s="25"/>
      <c r="F591" s="26"/>
    </row>
    <row r="592" spans="1:6" ht="16.5" customHeight="1" x14ac:dyDescent="0.25">
      <c r="A592" s="24">
        <v>24</v>
      </c>
      <c r="B592" s="44" t="s">
        <v>654</v>
      </c>
      <c r="C592" s="44"/>
      <c r="D592" s="25"/>
      <c r="E592" s="25"/>
      <c r="F592" s="26"/>
    </row>
    <row r="593" spans="1:6" ht="17.25" customHeight="1" x14ac:dyDescent="0.25">
      <c r="A593" s="24">
        <v>25</v>
      </c>
      <c r="B593" s="43" t="s">
        <v>655</v>
      </c>
      <c r="C593" s="43"/>
      <c r="D593" s="25"/>
      <c r="E593" s="25"/>
      <c r="F593" s="26"/>
    </row>
    <row r="594" spans="1:6" ht="16.5" customHeight="1" x14ac:dyDescent="0.25">
      <c r="A594" s="24">
        <v>26</v>
      </c>
      <c r="B594" s="44" t="s">
        <v>656</v>
      </c>
      <c r="C594" s="44"/>
      <c r="D594" s="25"/>
      <c r="E594" s="25"/>
      <c r="F594" s="26"/>
    </row>
    <row r="595" spans="1:6" ht="16.5" customHeight="1" x14ac:dyDescent="0.25">
      <c r="A595" s="24">
        <v>27</v>
      </c>
      <c r="B595" s="44" t="s">
        <v>657</v>
      </c>
      <c r="C595" s="44"/>
      <c r="D595" s="25"/>
      <c r="E595" s="25"/>
      <c r="F595" s="26"/>
    </row>
    <row r="596" spans="1:6" ht="18" customHeight="1" x14ac:dyDescent="0.25">
      <c r="A596" s="24">
        <v>28</v>
      </c>
      <c r="B596" s="44" t="s">
        <v>658</v>
      </c>
      <c r="C596" s="44"/>
      <c r="D596" s="25"/>
      <c r="E596" s="25"/>
      <c r="F596" s="26"/>
    </row>
    <row r="597" spans="1:6" ht="19.5" customHeight="1" x14ac:dyDescent="0.25">
      <c r="A597" s="24">
        <v>29</v>
      </c>
      <c r="B597" s="44" t="s">
        <v>659</v>
      </c>
      <c r="C597" s="44"/>
      <c r="D597" s="25"/>
      <c r="E597" s="25"/>
      <c r="F597" s="26"/>
    </row>
    <row r="598" spans="1:6" ht="30.75" customHeight="1" x14ac:dyDescent="0.25">
      <c r="A598" s="24">
        <v>30</v>
      </c>
      <c r="B598" s="44" t="s">
        <v>660</v>
      </c>
      <c r="C598" s="44"/>
      <c r="D598" s="25"/>
      <c r="E598" s="25"/>
      <c r="F598" s="26"/>
    </row>
    <row r="599" spans="1:6" ht="15" customHeight="1" x14ac:dyDescent="0.25">
      <c r="A599" s="24">
        <v>31</v>
      </c>
      <c r="B599" s="44" t="s">
        <v>661</v>
      </c>
      <c r="C599" s="44"/>
      <c r="D599" s="25"/>
      <c r="E599" s="25"/>
      <c r="F599" s="26"/>
    </row>
    <row r="600" spans="1:6" ht="16.5" customHeight="1" x14ac:dyDescent="0.25">
      <c r="A600" s="24">
        <v>32</v>
      </c>
      <c r="B600" s="44" t="s">
        <v>662</v>
      </c>
      <c r="C600" s="44"/>
      <c r="D600" s="25"/>
      <c r="E600" s="25"/>
      <c r="F600" s="26"/>
    </row>
    <row r="601" spans="1:6" ht="21" customHeight="1" x14ac:dyDescent="0.25">
      <c r="A601" s="24">
        <v>33</v>
      </c>
      <c r="B601" s="44" t="s">
        <v>663</v>
      </c>
      <c r="C601" s="44"/>
      <c r="D601" s="25"/>
      <c r="E601" s="25"/>
      <c r="F601" s="26"/>
    </row>
    <row r="602" spans="1:6" ht="15" customHeight="1" x14ac:dyDescent="0.25">
      <c r="A602" s="24">
        <v>34</v>
      </c>
      <c r="B602" s="44" t="s">
        <v>664</v>
      </c>
      <c r="C602" s="44"/>
      <c r="D602" s="25"/>
      <c r="E602" s="25"/>
      <c r="F602" s="26"/>
    </row>
    <row r="603" spans="1:6" ht="18" customHeight="1" x14ac:dyDescent="0.25">
      <c r="A603" s="24">
        <v>35</v>
      </c>
      <c r="B603" s="44" t="s">
        <v>665</v>
      </c>
      <c r="C603" s="44"/>
      <c r="D603" s="25"/>
      <c r="E603" s="25"/>
      <c r="F603" s="26"/>
    </row>
    <row r="604" spans="1:6" ht="27" customHeight="1" x14ac:dyDescent="0.25">
      <c r="A604" s="24">
        <v>36</v>
      </c>
      <c r="B604" s="44" t="s">
        <v>666</v>
      </c>
      <c r="C604" s="44"/>
      <c r="D604" s="25"/>
      <c r="E604" s="25"/>
      <c r="F604" s="26"/>
    </row>
    <row r="605" spans="1:6" ht="30" customHeight="1" x14ac:dyDescent="0.25">
      <c r="A605" s="24">
        <v>37</v>
      </c>
      <c r="B605" s="44" t="s">
        <v>667</v>
      </c>
      <c r="C605" s="44"/>
      <c r="D605" s="25"/>
      <c r="E605" s="25"/>
      <c r="F605" s="26"/>
    </row>
    <row r="606" spans="1:6" ht="18" customHeight="1" x14ac:dyDescent="0.25">
      <c r="A606" s="24">
        <v>38</v>
      </c>
      <c r="B606" s="44" t="s">
        <v>668</v>
      </c>
      <c r="C606" s="44"/>
      <c r="D606" s="25"/>
      <c r="E606" s="25"/>
      <c r="F606" s="26"/>
    </row>
    <row r="607" spans="1:6" ht="32.25" customHeight="1" x14ac:dyDescent="0.25">
      <c r="A607" s="24">
        <v>39</v>
      </c>
      <c r="B607" s="44" t="s">
        <v>669</v>
      </c>
      <c r="C607" s="44"/>
      <c r="D607" s="25"/>
      <c r="E607" s="25"/>
      <c r="F607" s="26"/>
    </row>
    <row r="608" spans="1:6" ht="18.75" customHeight="1" x14ac:dyDescent="0.25">
      <c r="A608" s="24">
        <v>40</v>
      </c>
      <c r="B608" s="44" t="s">
        <v>670</v>
      </c>
      <c r="C608" s="44"/>
      <c r="D608" s="25"/>
      <c r="E608" s="25"/>
      <c r="F608" s="26"/>
    </row>
    <row r="609" spans="1:6" ht="18" customHeight="1" x14ac:dyDescent="0.25">
      <c r="A609" s="24">
        <v>41</v>
      </c>
      <c r="B609" s="44" t="s">
        <v>671</v>
      </c>
      <c r="C609" s="44"/>
      <c r="D609" s="25"/>
      <c r="E609" s="25"/>
      <c r="F609" s="26"/>
    </row>
    <row r="610" spans="1:6" ht="18" customHeight="1" x14ac:dyDescent="0.25">
      <c r="A610" s="24">
        <v>42</v>
      </c>
      <c r="B610" s="44" t="s">
        <v>672</v>
      </c>
      <c r="C610" s="44"/>
      <c r="D610" s="25"/>
      <c r="E610" s="25"/>
      <c r="F610" s="26"/>
    </row>
    <row r="611" spans="1:6" ht="18" customHeight="1" x14ac:dyDescent="0.25">
      <c r="A611" s="24">
        <v>43</v>
      </c>
      <c r="B611" s="44" t="s">
        <v>673</v>
      </c>
      <c r="C611" s="44"/>
      <c r="D611" s="25"/>
      <c r="E611" s="25"/>
      <c r="F611" s="26"/>
    </row>
    <row r="612" spans="1:6" ht="18.75" customHeight="1" x14ac:dyDescent="0.25">
      <c r="A612" s="24">
        <v>44</v>
      </c>
      <c r="B612" s="44" t="s">
        <v>674</v>
      </c>
      <c r="C612" s="44"/>
      <c r="D612" s="25"/>
      <c r="E612" s="25"/>
      <c r="F612" s="26"/>
    </row>
    <row r="613" spans="1:6" ht="16.5" customHeight="1" x14ac:dyDescent="0.25">
      <c r="A613" s="24">
        <v>45</v>
      </c>
      <c r="B613" s="44" t="s">
        <v>675</v>
      </c>
      <c r="C613" s="44"/>
      <c r="D613" s="25"/>
      <c r="E613" s="25"/>
      <c r="F613" s="26"/>
    </row>
    <row r="614" spans="1:6" ht="20.25" customHeight="1" x14ac:dyDescent="0.25">
      <c r="A614" s="24">
        <v>46</v>
      </c>
      <c r="B614" s="44" t="s">
        <v>676</v>
      </c>
      <c r="C614" s="44"/>
      <c r="D614" s="25"/>
      <c r="E614" s="25"/>
      <c r="F614" s="26"/>
    </row>
    <row r="615" spans="1:6" ht="15.75" customHeight="1" x14ac:dyDescent="0.25">
      <c r="A615" s="24">
        <v>47</v>
      </c>
      <c r="B615" s="44" t="s">
        <v>677</v>
      </c>
      <c r="C615" s="44"/>
      <c r="D615" s="25"/>
      <c r="E615" s="25"/>
      <c r="F615" s="26"/>
    </row>
    <row r="616" spans="1:6" ht="17.25" customHeight="1" x14ac:dyDescent="0.25">
      <c r="A616" s="24">
        <v>48</v>
      </c>
      <c r="B616" s="44" t="s">
        <v>678</v>
      </c>
      <c r="C616" s="44"/>
      <c r="D616" s="25"/>
      <c r="E616" s="25"/>
      <c r="F616" s="26"/>
    </row>
    <row r="617" spans="1:6" ht="16.5" customHeight="1" x14ac:dyDescent="0.25">
      <c r="A617" s="24">
        <v>49</v>
      </c>
      <c r="B617" s="44" t="s">
        <v>679</v>
      </c>
      <c r="C617" s="44"/>
      <c r="D617" s="25"/>
      <c r="E617" s="25"/>
      <c r="F617" s="26"/>
    </row>
    <row r="618" spans="1:6" ht="27.75" customHeight="1" x14ac:dyDescent="0.25">
      <c r="A618" s="24">
        <v>50</v>
      </c>
      <c r="B618" s="44" t="s">
        <v>680</v>
      </c>
      <c r="C618" s="44"/>
      <c r="D618" s="25"/>
      <c r="E618" s="25"/>
      <c r="F618" s="26"/>
    </row>
    <row r="619" spans="1:6" ht="34.5" customHeight="1" x14ac:dyDescent="0.25">
      <c r="A619" s="24">
        <v>51</v>
      </c>
      <c r="B619" s="44" t="s">
        <v>681</v>
      </c>
      <c r="C619" s="44"/>
      <c r="D619" s="25"/>
      <c r="E619" s="25"/>
      <c r="F619" s="26"/>
    </row>
    <row r="620" spans="1:6" ht="33" customHeight="1" x14ac:dyDescent="0.25">
      <c r="A620" s="24">
        <v>52</v>
      </c>
      <c r="B620" s="44" t="s">
        <v>682</v>
      </c>
      <c r="C620" s="44"/>
      <c r="D620" s="25"/>
      <c r="E620" s="25"/>
      <c r="F620" s="26"/>
    </row>
    <row r="621" spans="1:6" ht="36.75" customHeight="1" x14ac:dyDescent="0.25">
      <c r="A621" s="24">
        <v>53</v>
      </c>
      <c r="B621" s="44" t="s">
        <v>683</v>
      </c>
      <c r="C621" s="44"/>
      <c r="D621" s="25"/>
      <c r="E621" s="25"/>
      <c r="F621" s="26"/>
    </row>
    <row r="622" spans="1:6" ht="27" customHeight="1" x14ac:dyDescent="0.25">
      <c r="A622" s="24">
        <v>54</v>
      </c>
      <c r="B622" s="44" t="s">
        <v>684</v>
      </c>
      <c r="C622" s="44"/>
      <c r="D622" s="25"/>
      <c r="E622" s="25"/>
      <c r="F622" s="26"/>
    </row>
    <row r="623" spans="1:6" ht="32.25" customHeight="1" x14ac:dyDescent="0.25">
      <c r="A623" s="24">
        <v>55</v>
      </c>
      <c r="B623" s="44" t="s">
        <v>685</v>
      </c>
      <c r="C623" s="44"/>
      <c r="D623" s="25"/>
      <c r="E623" s="25"/>
      <c r="F623" s="26"/>
    </row>
    <row r="624" spans="1:6" ht="34.5" customHeight="1" x14ac:dyDescent="0.25">
      <c r="A624" s="24">
        <v>56</v>
      </c>
      <c r="B624" s="44" t="s">
        <v>686</v>
      </c>
      <c r="C624" s="44"/>
      <c r="D624" s="25"/>
      <c r="E624" s="25"/>
      <c r="F624" s="26"/>
    </row>
    <row r="625" spans="1:6" ht="21" customHeight="1" x14ac:dyDescent="0.25">
      <c r="A625" s="24">
        <v>57</v>
      </c>
      <c r="B625" s="44" t="s">
        <v>687</v>
      </c>
      <c r="C625" s="44"/>
      <c r="D625" s="25"/>
      <c r="E625" s="25"/>
      <c r="F625" s="26"/>
    </row>
    <row r="626" spans="1:6" ht="18.75" customHeight="1" x14ac:dyDescent="0.25">
      <c r="A626" s="24">
        <v>58</v>
      </c>
      <c r="B626" s="44" t="s">
        <v>688</v>
      </c>
      <c r="C626" s="44"/>
      <c r="D626" s="25"/>
      <c r="E626" s="25"/>
      <c r="F626" s="26"/>
    </row>
    <row r="627" spans="1:6" ht="21" customHeight="1" x14ac:dyDescent="0.25">
      <c r="A627" s="24">
        <v>59</v>
      </c>
      <c r="B627" s="44" t="s">
        <v>689</v>
      </c>
      <c r="C627" s="44"/>
      <c r="D627" s="25"/>
      <c r="E627" s="25"/>
      <c r="F627" s="26"/>
    </row>
    <row r="628" spans="1:6" ht="21" customHeight="1" x14ac:dyDescent="0.25">
      <c r="A628" s="24">
        <v>60</v>
      </c>
      <c r="B628" s="44" t="s">
        <v>690</v>
      </c>
      <c r="C628" s="44"/>
      <c r="D628" s="25"/>
      <c r="E628" s="25"/>
      <c r="F628" s="26"/>
    </row>
    <row r="629" spans="1:6" ht="18" customHeight="1" x14ac:dyDescent="0.25">
      <c r="A629" s="24">
        <v>61</v>
      </c>
      <c r="B629" s="44" t="s">
        <v>691</v>
      </c>
      <c r="C629" s="44"/>
      <c r="D629" s="25"/>
      <c r="E629" s="25"/>
      <c r="F629" s="26"/>
    </row>
    <row r="630" spans="1:6" ht="27.75" customHeight="1" x14ac:dyDescent="0.25">
      <c r="A630" s="24">
        <v>62</v>
      </c>
      <c r="B630" s="44" t="s">
        <v>692</v>
      </c>
      <c r="C630" s="44"/>
      <c r="D630" s="25"/>
      <c r="E630" s="25"/>
      <c r="F630" s="26"/>
    </row>
    <row r="631" spans="1:6" ht="33" customHeight="1" x14ac:dyDescent="0.25">
      <c r="A631" s="24">
        <v>63</v>
      </c>
      <c r="B631" s="44" t="s">
        <v>693</v>
      </c>
      <c r="C631" s="44"/>
      <c r="D631" s="25"/>
      <c r="E631" s="25"/>
      <c r="F631" s="26"/>
    </row>
    <row r="632" spans="1:6" ht="30.75" customHeight="1" x14ac:dyDescent="0.25">
      <c r="A632" s="24">
        <v>64</v>
      </c>
      <c r="B632" s="44" t="s">
        <v>694</v>
      </c>
      <c r="C632" s="44"/>
      <c r="D632" s="25"/>
      <c r="E632" s="25"/>
      <c r="F632" s="26"/>
    </row>
    <row r="633" spans="1:6" ht="33" customHeight="1" x14ac:dyDescent="0.25">
      <c r="A633" s="24">
        <v>65</v>
      </c>
      <c r="B633" s="44" t="s">
        <v>695</v>
      </c>
      <c r="C633" s="44"/>
      <c r="D633" s="25"/>
      <c r="E633" s="25"/>
      <c r="F633" s="26"/>
    </row>
    <row r="634" spans="1:6" ht="26.25" customHeight="1" x14ac:dyDescent="0.25">
      <c r="A634" s="24">
        <v>66</v>
      </c>
      <c r="B634" s="44" t="s">
        <v>696</v>
      </c>
      <c r="C634" s="44"/>
      <c r="D634" s="25"/>
      <c r="E634" s="25"/>
      <c r="F634" s="26"/>
    </row>
    <row r="635" spans="1:6" ht="28.5" customHeight="1" x14ac:dyDescent="0.25">
      <c r="A635" s="24">
        <v>67</v>
      </c>
      <c r="B635" s="44" t="s">
        <v>697</v>
      </c>
      <c r="C635" s="44"/>
      <c r="D635" s="25"/>
      <c r="E635" s="25"/>
      <c r="F635" s="26"/>
    </row>
    <row r="636" spans="1:6" ht="17.25" customHeight="1" x14ac:dyDescent="0.25">
      <c r="A636" s="24">
        <v>68</v>
      </c>
      <c r="B636" s="44" t="s">
        <v>698</v>
      </c>
      <c r="C636" s="44"/>
      <c r="D636" s="25"/>
      <c r="E636" s="25"/>
      <c r="F636" s="26"/>
    </row>
    <row r="637" spans="1:6" ht="15.75" customHeight="1" x14ac:dyDescent="0.25">
      <c r="A637" s="24">
        <v>69</v>
      </c>
      <c r="B637" s="44" t="s">
        <v>699</v>
      </c>
      <c r="C637" s="44"/>
      <c r="D637" s="25"/>
      <c r="E637" s="25"/>
      <c r="F637" s="26"/>
    </row>
    <row r="638" spans="1:6" ht="40.5" customHeight="1" x14ac:dyDescent="0.25">
      <c r="A638" s="24">
        <v>70</v>
      </c>
      <c r="B638" s="44" t="s">
        <v>700</v>
      </c>
      <c r="C638" s="44"/>
      <c r="D638" s="25"/>
      <c r="E638" s="25"/>
      <c r="F638" s="26"/>
    </row>
    <row r="639" spans="1:6" ht="18" customHeight="1" x14ac:dyDescent="0.25">
      <c r="A639" s="24">
        <v>71</v>
      </c>
      <c r="B639" s="44" t="s">
        <v>701</v>
      </c>
      <c r="C639" s="44"/>
      <c r="D639" s="25"/>
      <c r="E639" s="25"/>
      <c r="F639" s="26"/>
    </row>
    <row r="640" spans="1:6" ht="31.5" customHeight="1" x14ac:dyDescent="0.25">
      <c r="A640" s="24">
        <v>72</v>
      </c>
      <c r="B640" s="44" t="s">
        <v>702</v>
      </c>
      <c r="C640" s="44"/>
      <c r="D640" s="25"/>
      <c r="E640" s="25"/>
      <c r="F640" s="26"/>
    </row>
    <row r="641" spans="1:8" ht="32.25" customHeight="1" x14ac:dyDescent="0.25">
      <c r="A641" s="24">
        <v>73</v>
      </c>
      <c r="B641" s="44" t="s">
        <v>703</v>
      </c>
      <c r="C641" s="44"/>
      <c r="D641" s="25"/>
      <c r="E641" s="25"/>
      <c r="F641" s="26"/>
    </row>
    <row r="642" spans="1:8" ht="42.75" customHeight="1" x14ac:dyDescent="0.25">
      <c r="A642" s="24">
        <v>74</v>
      </c>
      <c r="B642" s="44" t="s">
        <v>704</v>
      </c>
      <c r="C642" s="44"/>
      <c r="D642" s="25"/>
      <c r="E642" s="25"/>
      <c r="F642" s="26"/>
    </row>
    <row r="643" spans="1:8" ht="28.5" customHeight="1" x14ac:dyDescent="0.25">
      <c r="A643" s="24">
        <v>75</v>
      </c>
      <c r="B643" s="44" t="s">
        <v>705</v>
      </c>
      <c r="C643" s="44"/>
      <c r="D643" s="25"/>
      <c r="E643" s="25"/>
      <c r="F643" s="26"/>
    </row>
    <row r="644" spans="1:8" ht="32.25" customHeight="1" x14ac:dyDescent="0.25">
      <c r="A644" s="24">
        <v>76</v>
      </c>
      <c r="B644" s="44" t="s">
        <v>706</v>
      </c>
      <c r="C644" s="44"/>
      <c r="D644" s="25"/>
      <c r="E644" s="25"/>
      <c r="F644" s="26"/>
    </row>
    <row r="645" spans="1:8" ht="20.25" customHeight="1" x14ac:dyDescent="0.25">
      <c r="A645" s="24">
        <v>77</v>
      </c>
      <c r="B645" s="44" t="s">
        <v>707</v>
      </c>
      <c r="C645" s="44"/>
      <c r="D645" s="25"/>
      <c r="E645" s="25"/>
      <c r="F645" s="26"/>
    </row>
    <row r="646" spans="1:8" s="29" customFormat="1" ht="17.25" customHeight="1" x14ac:dyDescent="0.25">
      <c r="A646" s="24">
        <v>78</v>
      </c>
      <c r="B646" s="43" t="s">
        <v>708</v>
      </c>
      <c r="C646" s="43"/>
      <c r="D646" s="27"/>
      <c r="E646" s="27"/>
      <c r="F646" s="28"/>
    </row>
    <row r="647" spans="1:8" ht="50.25" customHeight="1" x14ac:dyDescent="0.25">
      <c r="A647" s="24">
        <v>79</v>
      </c>
      <c r="B647" s="44" t="s">
        <v>737</v>
      </c>
      <c r="C647" s="44"/>
      <c r="D647" s="25"/>
      <c r="E647" s="25"/>
      <c r="F647" s="26"/>
    </row>
    <row r="648" spans="1:8" ht="14.25" customHeight="1" x14ac:dyDescent="0.25">
      <c r="A648" s="24">
        <v>80</v>
      </c>
      <c r="B648" s="44" t="s">
        <v>709</v>
      </c>
      <c r="C648" s="44"/>
      <c r="D648" s="25"/>
      <c r="E648" s="25"/>
      <c r="F648" s="26"/>
    </row>
    <row r="649" spans="1:8" ht="15" customHeight="1" x14ac:dyDescent="0.25">
      <c r="A649" s="40" t="s">
        <v>710</v>
      </c>
      <c r="B649" s="41"/>
      <c r="C649" s="41"/>
      <c r="D649" s="41"/>
      <c r="E649" s="41"/>
      <c r="F649" s="42"/>
    </row>
    <row r="650" spans="1:8" ht="27.75" customHeight="1" x14ac:dyDescent="0.25">
      <c r="A650" s="24">
        <v>1</v>
      </c>
      <c r="B650" s="45" t="s">
        <v>729</v>
      </c>
      <c r="C650" s="45"/>
      <c r="D650" s="25"/>
      <c r="E650" s="25"/>
      <c r="F650" s="26"/>
      <c r="G650" s="30"/>
      <c r="H650" s="30"/>
    </row>
    <row r="651" spans="1:8" ht="19.5" customHeight="1" x14ac:dyDescent="0.25">
      <c r="A651" s="24">
        <v>2</v>
      </c>
      <c r="B651" s="33" t="s">
        <v>730</v>
      </c>
      <c r="C651" s="34"/>
      <c r="D651" s="25"/>
      <c r="E651" s="25"/>
      <c r="F651" s="26"/>
    </row>
    <row r="652" spans="1:8" ht="18.75" customHeight="1" x14ac:dyDescent="0.25">
      <c r="A652" s="24">
        <v>3</v>
      </c>
      <c r="B652" s="35" t="s">
        <v>731</v>
      </c>
      <c r="C652" s="35"/>
      <c r="D652" s="25"/>
      <c r="E652" s="25"/>
      <c r="F652" s="26"/>
    </row>
    <row r="653" spans="1:8" x14ac:dyDescent="0.25">
      <c r="A653" s="37" t="s">
        <v>711</v>
      </c>
      <c r="B653" s="37"/>
      <c r="C653" s="37"/>
      <c r="D653" s="37"/>
      <c r="E653" s="37"/>
      <c r="F653" s="37"/>
    </row>
    <row r="654" spans="1:8" ht="19.5" customHeight="1" x14ac:dyDescent="0.25">
      <c r="A654" s="88" t="s">
        <v>712</v>
      </c>
      <c r="B654" s="89"/>
      <c r="C654" s="89"/>
      <c r="D654" s="89"/>
      <c r="E654" s="89"/>
      <c r="F654" s="90"/>
    </row>
    <row r="655" spans="1:8" ht="21.75" customHeight="1" x14ac:dyDescent="0.25">
      <c r="A655" s="24">
        <v>1</v>
      </c>
      <c r="B655" s="44" t="s">
        <v>713</v>
      </c>
      <c r="C655" s="44"/>
      <c r="D655" s="25"/>
      <c r="E655" s="25"/>
      <c r="F655" s="26"/>
    </row>
    <row r="656" spans="1:8" ht="19.5" customHeight="1" x14ac:dyDescent="0.25">
      <c r="A656" s="88" t="s">
        <v>714</v>
      </c>
      <c r="B656" s="89"/>
      <c r="C656" s="89"/>
      <c r="D656" s="89"/>
      <c r="E656" s="89"/>
      <c r="F656" s="90"/>
    </row>
    <row r="657" spans="1:6" ht="21.75" customHeight="1" x14ac:dyDescent="0.25">
      <c r="A657" s="24">
        <v>2</v>
      </c>
      <c r="B657" s="44" t="s">
        <v>715</v>
      </c>
      <c r="C657" s="44"/>
      <c r="D657" s="25"/>
      <c r="E657" s="25"/>
      <c r="F657" s="26"/>
    </row>
    <row r="658" spans="1:6" ht="15.75" customHeight="1" x14ac:dyDescent="0.25">
      <c r="A658" s="91" t="s">
        <v>738</v>
      </c>
      <c r="B658" s="92"/>
      <c r="C658" s="92"/>
      <c r="D658" s="92"/>
      <c r="E658" s="92"/>
      <c r="F658" s="93"/>
    </row>
    <row r="659" spans="1:6" ht="25.5" customHeight="1" x14ac:dyDescent="0.25">
      <c r="A659" s="24">
        <v>3</v>
      </c>
      <c r="B659" s="44" t="s">
        <v>716</v>
      </c>
      <c r="C659" s="44"/>
      <c r="D659" s="25"/>
      <c r="E659" s="25"/>
      <c r="F659" s="26"/>
    </row>
    <row r="660" spans="1:6" ht="14.25" customHeight="1" x14ac:dyDescent="0.25">
      <c r="A660" s="24">
        <v>4</v>
      </c>
      <c r="B660" s="44" t="s">
        <v>717</v>
      </c>
      <c r="C660" s="44"/>
      <c r="D660" s="25"/>
      <c r="E660" s="25"/>
      <c r="F660" s="26"/>
    </row>
    <row r="661" spans="1:6" ht="15.75" customHeight="1" x14ac:dyDescent="0.25">
      <c r="A661" s="24">
        <v>5</v>
      </c>
      <c r="B661" s="44" t="s">
        <v>718</v>
      </c>
      <c r="C661" s="44"/>
      <c r="D661" s="25"/>
      <c r="E661" s="25"/>
      <c r="F661" s="26"/>
    </row>
    <row r="662" spans="1:6" ht="15" customHeight="1" x14ac:dyDescent="0.25">
      <c r="A662" s="24">
        <v>6</v>
      </c>
      <c r="B662" s="44" t="s">
        <v>719</v>
      </c>
      <c r="C662" s="44"/>
      <c r="D662" s="25"/>
      <c r="E662" s="25"/>
      <c r="F662" s="26"/>
    </row>
    <row r="663" spans="1:6" ht="15" customHeight="1" x14ac:dyDescent="0.25">
      <c r="A663" s="24">
        <v>7</v>
      </c>
      <c r="B663" s="44" t="s">
        <v>720</v>
      </c>
      <c r="C663" s="44"/>
      <c r="D663" s="25"/>
      <c r="E663" s="25"/>
      <c r="F663" s="26"/>
    </row>
    <row r="664" spans="1:6" ht="15" customHeight="1" x14ac:dyDescent="0.25">
      <c r="A664" s="24">
        <v>8</v>
      </c>
      <c r="B664" s="44" t="s">
        <v>721</v>
      </c>
      <c r="C664" s="44"/>
      <c r="D664" s="25"/>
      <c r="E664" s="25"/>
      <c r="F664" s="26"/>
    </row>
    <row r="665" spans="1:6" ht="22.5" customHeight="1" x14ac:dyDescent="0.25">
      <c r="A665" s="24">
        <v>9</v>
      </c>
      <c r="B665" s="44" t="s">
        <v>722</v>
      </c>
      <c r="C665" s="44"/>
      <c r="D665" s="25"/>
      <c r="E665" s="25"/>
      <c r="F665" s="26"/>
    </row>
    <row r="666" spans="1:6" ht="15" customHeight="1" x14ac:dyDescent="0.25">
      <c r="A666" s="24">
        <v>10</v>
      </c>
      <c r="B666" s="44" t="s">
        <v>723</v>
      </c>
      <c r="C666" s="44"/>
      <c r="D666" s="25"/>
      <c r="E666" s="25"/>
      <c r="F666" s="26"/>
    </row>
    <row r="667" spans="1:6" ht="27.75" customHeight="1" x14ac:dyDescent="0.25">
      <c r="A667" s="24">
        <v>11</v>
      </c>
      <c r="B667" s="44" t="s">
        <v>724</v>
      </c>
      <c r="C667" s="44"/>
      <c r="D667" s="25"/>
      <c r="E667" s="25"/>
      <c r="F667" s="26"/>
    </row>
    <row r="668" spans="1:6" ht="20.25" customHeight="1" x14ac:dyDescent="0.25">
      <c r="A668" s="88" t="s">
        <v>725</v>
      </c>
      <c r="B668" s="89"/>
      <c r="C668" s="89"/>
      <c r="D668" s="89"/>
      <c r="E668" s="89"/>
      <c r="F668" s="90"/>
    </row>
    <row r="669" spans="1:6" ht="19.5" customHeight="1" x14ac:dyDescent="0.25">
      <c r="A669" s="24">
        <v>12</v>
      </c>
      <c r="B669" s="44" t="s">
        <v>726</v>
      </c>
      <c r="C669" s="44"/>
      <c r="D669" s="25"/>
      <c r="E669" s="25"/>
      <c r="F669" s="26"/>
    </row>
    <row r="670" spans="1:6" ht="13.5" customHeight="1" x14ac:dyDescent="0.25">
      <c r="A670" s="24">
        <v>13</v>
      </c>
      <c r="B670" s="44" t="s">
        <v>727</v>
      </c>
      <c r="C670" s="44"/>
      <c r="D670" s="25"/>
      <c r="E670" s="25"/>
      <c r="F670" s="26"/>
    </row>
    <row r="671" spans="1:6" x14ac:dyDescent="0.25">
      <c r="A671" s="36" t="s">
        <v>728</v>
      </c>
      <c r="B671" s="36"/>
      <c r="C671" s="36"/>
      <c r="D671" s="36"/>
      <c r="E671" s="36"/>
      <c r="F671" s="36"/>
    </row>
    <row r="672" spans="1:6" ht="20.25" customHeight="1" x14ac:dyDescent="0.25">
      <c r="A672" s="24">
        <v>1</v>
      </c>
      <c r="B672" s="43" t="s">
        <v>732</v>
      </c>
      <c r="C672" s="43"/>
      <c r="D672" s="25"/>
      <c r="E672" s="25"/>
      <c r="F672" s="26"/>
    </row>
    <row r="673" spans="1:6" ht="20.25" customHeight="1" x14ac:dyDescent="0.25">
      <c r="A673" s="24">
        <v>2</v>
      </c>
      <c r="B673" s="43" t="s">
        <v>733</v>
      </c>
      <c r="C673" s="43"/>
      <c r="D673" s="25"/>
      <c r="E673" s="25"/>
      <c r="F673" s="26"/>
    </row>
  </sheetData>
  <mergeCells count="252">
    <mergeCell ref="A654:F654"/>
    <mergeCell ref="A656:F656"/>
    <mergeCell ref="A658:F658"/>
    <mergeCell ref="A668:F668"/>
    <mergeCell ref="A25:A28"/>
    <mergeCell ref="B25:B28"/>
    <mergeCell ref="A29:A33"/>
    <mergeCell ref="B29:B33"/>
    <mergeCell ref="A34:A36"/>
    <mergeCell ref="B34:B36"/>
    <mergeCell ref="A48:A52"/>
    <mergeCell ref="B48:B52"/>
    <mergeCell ref="A53:A56"/>
    <mergeCell ref="B53:B56"/>
    <mergeCell ref="A57:A60"/>
    <mergeCell ref="B57:B60"/>
    <mergeCell ref="A38:A41"/>
    <mergeCell ref="B38:B41"/>
    <mergeCell ref="A42:A47"/>
    <mergeCell ref="B42:B47"/>
    <mergeCell ref="A75:A92"/>
    <mergeCell ref="B75:B92"/>
    <mergeCell ref="A93:A97"/>
    <mergeCell ref="B93:B97"/>
    <mergeCell ref="A37:F37"/>
    <mergeCell ref="A74:F74"/>
    <mergeCell ref="E1:F1"/>
    <mergeCell ref="C2:F4"/>
    <mergeCell ref="A21:A23"/>
    <mergeCell ref="B21:B23"/>
    <mergeCell ref="A19:F19"/>
    <mergeCell ref="C7:F7"/>
    <mergeCell ref="C8:F8"/>
    <mergeCell ref="C9:F9"/>
    <mergeCell ref="A11:F14"/>
    <mergeCell ref="A6:B6"/>
    <mergeCell ref="A7:B7"/>
    <mergeCell ref="A8:B8"/>
    <mergeCell ref="A9:B9"/>
    <mergeCell ref="C6:F6"/>
    <mergeCell ref="A98:A105"/>
    <mergeCell ref="B98:B105"/>
    <mergeCell ref="A64:A67"/>
    <mergeCell ref="B64:B67"/>
    <mergeCell ref="A119:A120"/>
    <mergeCell ref="B119:B120"/>
    <mergeCell ref="A121:A127"/>
    <mergeCell ref="B121:B127"/>
    <mergeCell ref="A107:A110"/>
    <mergeCell ref="B107:B110"/>
    <mergeCell ref="A111:A114"/>
    <mergeCell ref="B111:B114"/>
    <mergeCell ref="A115:A118"/>
    <mergeCell ref="B115:B118"/>
    <mergeCell ref="A128:F128"/>
    <mergeCell ref="A174:A179"/>
    <mergeCell ref="B174:B179"/>
    <mergeCell ref="A199:A203"/>
    <mergeCell ref="B199:B203"/>
    <mergeCell ref="A129:A140"/>
    <mergeCell ref="B129:B140"/>
    <mergeCell ref="A141:A169"/>
    <mergeCell ref="B141:B169"/>
    <mergeCell ref="A170:A173"/>
    <mergeCell ref="B170:B173"/>
    <mergeCell ref="A180:F180"/>
    <mergeCell ref="A232:A242"/>
    <mergeCell ref="B232:B242"/>
    <mergeCell ref="A244:A253"/>
    <mergeCell ref="B244:B253"/>
    <mergeCell ref="A205:A223"/>
    <mergeCell ref="B205:B223"/>
    <mergeCell ref="A224:A230"/>
    <mergeCell ref="B224:B230"/>
    <mergeCell ref="A204:F204"/>
    <mergeCell ref="A231:F231"/>
    <mergeCell ref="A243:F243"/>
    <mergeCell ref="A264:A266"/>
    <mergeCell ref="B264:B266"/>
    <mergeCell ref="A267:A269"/>
    <mergeCell ref="B267:B269"/>
    <mergeCell ref="A254:A257"/>
    <mergeCell ref="B254:B257"/>
    <mergeCell ref="A258:A260"/>
    <mergeCell ref="B258:B260"/>
    <mergeCell ref="A261:A263"/>
    <mergeCell ref="B261:B263"/>
    <mergeCell ref="A270:F270"/>
    <mergeCell ref="A309:A323"/>
    <mergeCell ref="B309:B323"/>
    <mergeCell ref="A325:A377"/>
    <mergeCell ref="B325:B377"/>
    <mergeCell ref="A271:A289"/>
    <mergeCell ref="B271:B289"/>
    <mergeCell ref="A290:A307"/>
    <mergeCell ref="B290:B307"/>
    <mergeCell ref="A308:F308"/>
    <mergeCell ref="A324:F324"/>
    <mergeCell ref="A408:A409"/>
    <mergeCell ref="B408:B409"/>
    <mergeCell ref="A410:A412"/>
    <mergeCell ref="B410:B412"/>
    <mergeCell ref="A413:A418"/>
    <mergeCell ref="B413:B418"/>
    <mergeCell ref="A378:A388"/>
    <mergeCell ref="B378:B388"/>
    <mergeCell ref="A389:A395"/>
    <mergeCell ref="B389:B395"/>
    <mergeCell ref="A396:A407"/>
    <mergeCell ref="B396:B407"/>
    <mergeCell ref="A435:A438"/>
    <mergeCell ref="B435:B438"/>
    <mergeCell ref="A439:A444"/>
    <mergeCell ref="B439:B444"/>
    <mergeCell ref="A445:A447"/>
    <mergeCell ref="B445:B447"/>
    <mergeCell ref="A419:A426"/>
    <mergeCell ref="B419:B426"/>
    <mergeCell ref="A429:A434"/>
    <mergeCell ref="B429:B434"/>
    <mergeCell ref="A427:F427"/>
    <mergeCell ref="A449:F449"/>
    <mergeCell ref="A514:A520"/>
    <mergeCell ref="B514:B520"/>
    <mergeCell ref="A521:A522"/>
    <mergeCell ref="B521:B522"/>
    <mergeCell ref="A532:A541"/>
    <mergeCell ref="B532:B541"/>
    <mergeCell ref="A476:A503"/>
    <mergeCell ref="B476:B503"/>
    <mergeCell ref="A508:A513"/>
    <mergeCell ref="B508:B513"/>
    <mergeCell ref="A507:F507"/>
    <mergeCell ref="A459:A462"/>
    <mergeCell ref="B459:B462"/>
    <mergeCell ref="A467:A472"/>
    <mergeCell ref="B467:B472"/>
    <mergeCell ref="A473:A474"/>
    <mergeCell ref="B473:B474"/>
    <mergeCell ref="A450:A454"/>
    <mergeCell ref="B450:B454"/>
    <mergeCell ref="A455:A458"/>
    <mergeCell ref="B455:B458"/>
    <mergeCell ref="B567:C567"/>
    <mergeCell ref="B566:C566"/>
    <mergeCell ref="B569:C569"/>
    <mergeCell ref="B570:C570"/>
    <mergeCell ref="A543:A552"/>
    <mergeCell ref="B543:B552"/>
    <mergeCell ref="A553:A561"/>
    <mergeCell ref="B553:B561"/>
    <mergeCell ref="A542:F542"/>
    <mergeCell ref="B576:C576"/>
    <mergeCell ref="B577:C577"/>
    <mergeCell ref="B578:C578"/>
    <mergeCell ref="B579:C579"/>
    <mergeCell ref="B580:C580"/>
    <mergeCell ref="B571:C571"/>
    <mergeCell ref="B572:C572"/>
    <mergeCell ref="B573:C573"/>
    <mergeCell ref="B574:C574"/>
    <mergeCell ref="B575:C575"/>
    <mergeCell ref="B586:C586"/>
    <mergeCell ref="B587:C587"/>
    <mergeCell ref="B588:C588"/>
    <mergeCell ref="B589:C589"/>
    <mergeCell ref="B581:C581"/>
    <mergeCell ref="B582:C582"/>
    <mergeCell ref="B583:C583"/>
    <mergeCell ref="B584:C584"/>
    <mergeCell ref="B585:C585"/>
    <mergeCell ref="B592:C592"/>
    <mergeCell ref="B593:C593"/>
    <mergeCell ref="B594:C594"/>
    <mergeCell ref="B590:C590"/>
    <mergeCell ref="B591:C591"/>
    <mergeCell ref="B600:C600"/>
    <mergeCell ref="B601:C601"/>
    <mergeCell ref="B602:C602"/>
    <mergeCell ref="B603:C603"/>
    <mergeCell ref="B604:C604"/>
    <mergeCell ref="B595:C595"/>
    <mergeCell ref="B596:C596"/>
    <mergeCell ref="B597:C597"/>
    <mergeCell ref="B598:C598"/>
    <mergeCell ref="B599:C599"/>
    <mergeCell ref="B610:C610"/>
    <mergeCell ref="B611:C611"/>
    <mergeCell ref="B612:C612"/>
    <mergeCell ref="B613:C613"/>
    <mergeCell ref="B614:C614"/>
    <mergeCell ref="B605:C605"/>
    <mergeCell ref="B606:C606"/>
    <mergeCell ref="B607:C607"/>
    <mergeCell ref="B608:C608"/>
    <mergeCell ref="B609:C609"/>
    <mergeCell ref="B620:C620"/>
    <mergeCell ref="B621:C621"/>
    <mergeCell ref="B622:C622"/>
    <mergeCell ref="B623:C623"/>
    <mergeCell ref="B624:C624"/>
    <mergeCell ref="B615:C615"/>
    <mergeCell ref="B616:C616"/>
    <mergeCell ref="B617:C617"/>
    <mergeCell ref="B618:C618"/>
    <mergeCell ref="B619:C619"/>
    <mergeCell ref="B630:C630"/>
    <mergeCell ref="B631:C631"/>
    <mergeCell ref="B632:C632"/>
    <mergeCell ref="B633:C633"/>
    <mergeCell ref="B634:C634"/>
    <mergeCell ref="B625:C625"/>
    <mergeCell ref="B626:C626"/>
    <mergeCell ref="B627:C627"/>
    <mergeCell ref="B628:C628"/>
    <mergeCell ref="B629:C629"/>
    <mergeCell ref="B640:C640"/>
    <mergeCell ref="B641:C641"/>
    <mergeCell ref="B635:C635"/>
    <mergeCell ref="B636:C636"/>
    <mergeCell ref="B637:C637"/>
    <mergeCell ref="B646:C646"/>
    <mergeCell ref="B647:C647"/>
    <mergeCell ref="B648:C648"/>
    <mergeCell ref="B642:C642"/>
    <mergeCell ref="B643:C643"/>
    <mergeCell ref="B644:C644"/>
    <mergeCell ref="B645:C645"/>
    <mergeCell ref="B651:C651"/>
    <mergeCell ref="B652:C652"/>
    <mergeCell ref="A671:F671"/>
    <mergeCell ref="A653:F653"/>
    <mergeCell ref="A568:F568"/>
    <mergeCell ref="A649:F649"/>
    <mergeCell ref="B672:C672"/>
    <mergeCell ref="B673:C673"/>
    <mergeCell ref="B666:C666"/>
    <mergeCell ref="B667:C667"/>
    <mergeCell ref="B669:C669"/>
    <mergeCell ref="B670:C670"/>
    <mergeCell ref="B661:C661"/>
    <mergeCell ref="B662:C662"/>
    <mergeCell ref="B663:C663"/>
    <mergeCell ref="B664:C664"/>
    <mergeCell ref="B665:C665"/>
    <mergeCell ref="B655:C655"/>
    <mergeCell ref="B657:C657"/>
    <mergeCell ref="B659:C659"/>
    <mergeCell ref="B660:C660"/>
    <mergeCell ref="B650:C650"/>
    <mergeCell ref="B638:C638"/>
    <mergeCell ref="B639:C639"/>
  </mergeCells>
  <dataValidations count="1">
    <dataValidation type="list" allowBlank="1" showInputMessage="1" showErrorMessage="1" sqref="D20:E36 D75:E127 D129:E179 D181:E203 D205:E230 D232:E242 D244:E269 D271:E307 D309:E323 D428:E448 D508:E541 D543:E562 D325:E426 D38:E73 D450:E506">
      <formula1>dane</formula1>
    </dataValidation>
  </dataValidations>
  <pageMargins left="0.7" right="0.7" top="0.75" bottom="0.75" header="0.3" footer="0.3"/>
  <pageSetup paperSize="9" scale="9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3"/>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1048576"/>
    </sheetView>
  </sheetViews>
  <sheetFormatPr defaultRowHeight="15" x14ac:dyDescent="0.25"/>
  <sheetData>
    <row r="1" spans="1:1" x14ac:dyDescent="0.25">
      <c r="A1" t="s">
        <v>630</v>
      </c>
    </row>
    <row r="2" spans="1:1" x14ac:dyDescent="0.25">
      <c r="A2" t="s">
        <v>631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Sheet3</vt:lpstr>
      <vt:lpstr>Sheet2</vt:lpstr>
      <vt:lpstr>dane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Zinaida Huremovic</dc:creator>
  <cp:lastModifiedBy>vildana</cp:lastModifiedBy>
  <cp:lastPrinted>2019-10-28T13:50:45Z</cp:lastPrinted>
  <dcterms:created xsi:type="dcterms:W3CDTF">2019-10-25T12:44:25Z</dcterms:created>
  <dcterms:modified xsi:type="dcterms:W3CDTF">2019-11-19T15:06:07Z</dcterms:modified>
</cp:coreProperties>
</file>